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460" activeTab="0"/>
  </bookViews>
  <sheets>
    <sheet name="2019 Promotion Planner" sheetId="1" r:id="rId1"/>
    <sheet name="2019 Advertising rates" sheetId="2" r:id="rId2"/>
  </sheets>
  <definedNames>
    <definedName name="_xlnm.Print_Titles" localSheetId="0">'2019 Promotion Planner'!$A:$B,'2019 Promotion Planner'!$1:$6</definedName>
  </definedNames>
  <calcPr fullCalcOnLoad="1"/>
</workbook>
</file>

<file path=xl/sharedStrings.xml><?xml version="1.0" encoding="utf-8"?>
<sst xmlns="http://schemas.openxmlformats.org/spreadsheetml/2006/main" count="127" uniqueCount="40">
  <si>
    <t>Brand</t>
  </si>
  <si>
    <t>Category</t>
  </si>
  <si>
    <t xml:space="preserve"> (Supplier name)</t>
  </si>
  <si>
    <t>New Product Launches</t>
  </si>
  <si>
    <t xml:space="preserve"> </t>
  </si>
  <si>
    <t>Buy Dates from</t>
  </si>
  <si>
    <t>Buy Dates to</t>
  </si>
  <si>
    <t>Promotion Starts</t>
  </si>
  <si>
    <t>Promotion Ends</t>
  </si>
  <si>
    <t>Additional notes</t>
  </si>
  <si>
    <t>Coop cost/value</t>
  </si>
  <si>
    <t>Media schedule (per brand)</t>
  </si>
  <si>
    <t>Promo Type (EHB/TPR)</t>
  </si>
  <si>
    <t>January Promotion #1</t>
  </si>
  <si>
    <t>January Promotion #2</t>
  </si>
  <si>
    <t>February Promotion #1</t>
  </si>
  <si>
    <t>February Promotion #2</t>
  </si>
  <si>
    <t>March Promotion #1</t>
  </si>
  <si>
    <t>March Promotion #2</t>
  </si>
  <si>
    <t>April Promotion #1</t>
  </si>
  <si>
    <t>April Promotion #2</t>
  </si>
  <si>
    <t>May Promotion #1</t>
  </si>
  <si>
    <t>May Promotion #2</t>
  </si>
  <si>
    <t>June Promotion #1</t>
  </si>
  <si>
    <t>June Promotion #2</t>
  </si>
  <si>
    <t>June Promotion #3</t>
  </si>
  <si>
    <t>July Promotion #1</t>
  </si>
  <si>
    <t>July Promotion #2</t>
  </si>
  <si>
    <t>August Promotion #1</t>
  </si>
  <si>
    <t>August Promotion #2</t>
  </si>
  <si>
    <t>September Promotion #1</t>
  </si>
  <si>
    <t>September Promotion #2</t>
  </si>
  <si>
    <t>October Promotion #1</t>
  </si>
  <si>
    <t>October Promotion #2</t>
  </si>
  <si>
    <t>November Promotion #1</t>
  </si>
  <si>
    <t>November Promotion #2</t>
  </si>
  <si>
    <t>December Promotion #1</t>
  </si>
  <si>
    <t>December Promotion #2 (4 weeks)</t>
  </si>
  <si>
    <t>National Pharmacies 2019 Promotion Planner</t>
  </si>
  <si>
    <t>National Pharmacies 2019 Advertising/Promotional rates - Please refer to Media Kit for more details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</si>
</sst>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2" fontId="0" fillId="0" borderId="0" xfId="44" applyNumberFormat="1" applyFont="1" applyAlignment="1">
      <alignment/>
    </xf>
    <xf numFmtId="0" fontId="2" fillId="0" borderId="18" xfId="46" applyFont="1" applyBorder="1" applyAlignment="1">
      <alignment horizont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2" fontId="0" fillId="0" borderId="0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42" fontId="0" fillId="0" borderId="0" xfId="44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20" xfId="46" applyFont="1" applyBorder="1" applyAlignment="1">
      <alignment horizontal="center"/>
      <protection/>
    </xf>
    <xf numFmtId="0" fontId="2" fillId="0" borderId="37" xfId="46" applyFont="1" applyBorder="1" applyAlignment="1">
      <alignment horizontal="center"/>
      <protection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horizontal="center" vertical="center"/>
    </xf>
    <xf numFmtId="164" fontId="8" fillId="0" borderId="37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152400</xdr:colOff>
      <xdr:row>35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7696200" cy="643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8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A5"/>
    </sheetView>
  </sheetViews>
  <sheetFormatPr defaultColWidth="9.140625" defaultRowHeight="15"/>
  <cols>
    <col min="1" max="1" width="31.28125" style="0" bestFit="1" customWidth="1"/>
    <col min="2" max="2" width="19.00390625" style="0" customWidth="1"/>
    <col min="3" max="6" width="11.140625" style="0" customWidth="1"/>
    <col min="7" max="10" width="11.140625" style="3" customWidth="1"/>
    <col min="11" max="54" width="11.140625" style="0" customWidth="1"/>
    <col min="55" max="58" width="11.140625" style="3" customWidth="1"/>
    <col min="59" max="102" width="11.140625" style="0" customWidth="1"/>
  </cols>
  <sheetData>
    <row r="1" spans="1:102" s="1" customFormat="1" ht="46.5" customHeight="1" thickBot="1">
      <c r="A1" s="73" t="s">
        <v>38</v>
      </c>
      <c r="B1" s="74"/>
      <c r="C1" s="61" t="s">
        <v>13</v>
      </c>
      <c r="D1" s="62"/>
      <c r="E1" s="62"/>
      <c r="F1" s="63"/>
      <c r="G1" s="61" t="s">
        <v>14</v>
      </c>
      <c r="H1" s="62"/>
      <c r="I1" s="62"/>
      <c r="J1" s="63"/>
      <c r="K1" s="64" t="s">
        <v>15</v>
      </c>
      <c r="L1" s="65"/>
      <c r="M1" s="65"/>
      <c r="N1" s="66"/>
      <c r="O1" s="61" t="s">
        <v>16</v>
      </c>
      <c r="P1" s="62"/>
      <c r="Q1" s="62"/>
      <c r="R1" s="63"/>
      <c r="S1" s="64" t="s">
        <v>17</v>
      </c>
      <c r="T1" s="65"/>
      <c r="U1" s="65"/>
      <c r="V1" s="66"/>
      <c r="W1" s="61" t="s">
        <v>18</v>
      </c>
      <c r="X1" s="62"/>
      <c r="Y1" s="62"/>
      <c r="Z1" s="63"/>
      <c r="AA1" s="64" t="s">
        <v>19</v>
      </c>
      <c r="AB1" s="65"/>
      <c r="AC1" s="65"/>
      <c r="AD1" s="66"/>
      <c r="AE1" s="61" t="s">
        <v>20</v>
      </c>
      <c r="AF1" s="62"/>
      <c r="AG1" s="62"/>
      <c r="AH1" s="63"/>
      <c r="AI1" s="64" t="s">
        <v>21</v>
      </c>
      <c r="AJ1" s="65"/>
      <c r="AK1" s="65"/>
      <c r="AL1" s="66"/>
      <c r="AM1" s="61" t="s">
        <v>22</v>
      </c>
      <c r="AN1" s="62"/>
      <c r="AO1" s="62"/>
      <c r="AP1" s="63"/>
      <c r="AQ1" s="64" t="s">
        <v>23</v>
      </c>
      <c r="AR1" s="65"/>
      <c r="AS1" s="65"/>
      <c r="AT1" s="66"/>
      <c r="AU1" s="61" t="s">
        <v>24</v>
      </c>
      <c r="AV1" s="62"/>
      <c r="AW1" s="62"/>
      <c r="AX1" s="63"/>
      <c r="AY1" s="61" t="s">
        <v>25</v>
      </c>
      <c r="AZ1" s="62"/>
      <c r="BA1" s="62"/>
      <c r="BB1" s="63"/>
      <c r="BC1" s="64" t="s">
        <v>26</v>
      </c>
      <c r="BD1" s="65"/>
      <c r="BE1" s="65"/>
      <c r="BF1" s="66"/>
      <c r="BG1" s="61" t="s">
        <v>27</v>
      </c>
      <c r="BH1" s="62"/>
      <c r="BI1" s="62"/>
      <c r="BJ1" s="62"/>
      <c r="BK1" s="64" t="s">
        <v>28</v>
      </c>
      <c r="BL1" s="65"/>
      <c r="BM1" s="65"/>
      <c r="BN1" s="66"/>
      <c r="BO1" s="61" t="s">
        <v>29</v>
      </c>
      <c r="BP1" s="62"/>
      <c r="BQ1" s="62"/>
      <c r="BR1" s="63"/>
      <c r="BS1" s="64" t="s">
        <v>30</v>
      </c>
      <c r="BT1" s="65"/>
      <c r="BU1" s="65"/>
      <c r="BV1" s="66"/>
      <c r="BW1" s="61" t="s">
        <v>31</v>
      </c>
      <c r="BX1" s="62"/>
      <c r="BY1" s="62"/>
      <c r="BZ1" s="63"/>
      <c r="CA1" s="64" t="s">
        <v>32</v>
      </c>
      <c r="CB1" s="65"/>
      <c r="CC1" s="65"/>
      <c r="CD1" s="66"/>
      <c r="CE1" s="61" t="s">
        <v>33</v>
      </c>
      <c r="CF1" s="62"/>
      <c r="CG1" s="62"/>
      <c r="CH1" s="63"/>
      <c r="CI1" s="64" t="s">
        <v>34</v>
      </c>
      <c r="CJ1" s="65"/>
      <c r="CK1" s="65"/>
      <c r="CL1" s="66"/>
      <c r="CM1" s="61" t="s">
        <v>35</v>
      </c>
      <c r="CN1" s="62"/>
      <c r="CO1" s="62"/>
      <c r="CP1" s="63"/>
      <c r="CQ1" s="64" t="s">
        <v>36</v>
      </c>
      <c r="CR1" s="65"/>
      <c r="CS1" s="65"/>
      <c r="CT1" s="66"/>
      <c r="CU1" s="45" t="s">
        <v>37</v>
      </c>
      <c r="CV1" s="46"/>
      <c r="CW1" s="46"/>
      <c r="CX1" s="47"/>
    </row>
    <row r="2" spans="1:102" s="2" customFormat="1" ht="24" customHeight="1" thickBot="1">
      <c r="A2" s="75" t="s">
        <v>2</v>
      </c>
      <c r="B2" s="16" t="s">
        <v>7</v>
      </c>
      <c r="C2" s="48">
        <v>43474</v>
      </c>
      <c r="D2" s="49"/>
      <c r="E2" s="50"/>
      <c r="F2" s="51"/>
      <c r="G2" s="48">
        <v>43488</v>
      </c>
      <c r="H2" s="49"/>
      <c r="I2" s="50"/>
      <c r="J2" s="50"/>
      <c r="K2" s="48">
        <v>43502</v>
      </c>
      <c r="L2" s="49"/>
      <c r="M2" s="50"/>
      <c r="N2" s="51"/>
      <c r="O2" s="48">
        <v>43516</v>
      </c>
      <c r="P2" s="49"/>
      <c r="Q2" s="50"/>
      <c r="R2" s="50"/>
      <c r="S2" s="48">
        <v>43530</v>
      </c>
      <c r="T2" s="49"/>
      <c r="U2" s="50"/>
      <c r="V2" s="50"/>
      <c r="W2" s="48">
        <v>43544</v>
      </c>
      <c r="X2" s="49"/>
      <c r="Y2" s="50"/>
      <c r="Z2" s="51"/>
      <c r="AA2" s="48">
        <v>43558</v>
      </c>
      <c r="AB2" s="49"/>
      <c r="AC2" s="50"/>
      <c r="AD2" s="50"/>
      <c r="AE2" s="48">
        <v>43572</v>
      </c>
      <c r="AF2" s="49"/>
      <c r="AG2" s="50"/>
      <c r="AH2" s="50"/>
      <c r="AI2" s="48">
        <v>43586</v>
      </c>
      <c r="AJ2" s="49"/>
      <c r="AK2" s="50"/>
      <c r="AL2" s="51"/>
      <c r="AM2" s="48">
        <v>43600</v>
      </c>
      <c r="AN2" s="49"/>
      <c r="AO2" s="50"/>
      <c r="AP2" s="50"/>
      <c r="AQ2" s="48">
        <v>43614</v>
      </c>
      <c r="AR2" s="49"/>
      <c r="AS2" s="50"/>
      <c r="AT2" s="50"/>
      <c r="AU2" s="48">
        <v>43628</v>
      </c>
      <c r="AV2" s="49"/>
      <c r="AW2" s="50"/>
      <c r="AX2" s="51"/>
      <c r="AY2" s="48">
        <v>43642</v>
      </c>
      <c r="AZ2" s="49"/>
      <c r="BA2" s="50"/>
      <c r="BB2" s="50"/>
      <c r="BC2" s="48">
        <v>43656</v>
      </c>
      <c r="BD2" s="49"/>
      <c r="BE2" s="50"/>
      <c r="BF2" s="50"/>
      <c r="BG2" s="48">
        <v>43670</v>
      </c>
      <c r="BH2" s="49"/>
      <c r="BI2" s="50"/>
      <c r="BJ2" s="51"/>
      <c r="BK2" s="48">
        <v>43684</v>
      </c>
      <c r="BL2" s="49"/>
      <c r="BM2" s="50"/>
      <c r="BN2" s="50"/>
      <c r="BO2" s="48">
        <v>43698</v>
      </c>
      <c r="BP2" s="49"/>
      <c r="BQ2" s="50"/>
      <c r="BR2" s="50"/>
      <c r="BS2" s="48">
        <v>43712</v>
      </c>
      <c r="BT2" s="49"/>
      <c r="BU2" s="50"/>
      <c r="BV2" s="51"/>
      <c r="BW2" s="48">
        <v>43726</v>
      </c>
      <c r="BX2" s="49"/>
      <c r="BY2" s="50"/>
      <c r="BZ2" s="50"/>
      <c r="CA2" s="48">
        <v>43740</v>
      </c>
      <c r="CB2" s="49"/>
      <c r="CC2" s="50"/>
      <c r="CD2" s="50"/>
      <c r="CE2" s="48">
        <v>43754</v>
      </c>
      <c r="CF2" s="49"/>
      <c r="CG2" s="50"/>
      <c r="CH2" s="51"/>
      <c r="CI2" s="48">
        <v>43768</v>
      </c>
      <c r="CJ2" s="49"/>
      <c r="CK2" s="50"/>
      <c r="CL2" s="50"/>
      <c r="CM2" s="48">
        <v>43782</v>
      </c>
      <c r="CN2" s="49"/>
      <c r="CO2" s="50"/>
      <c r="CP2" s="50"/>
      <c r="CQ2" s="48">
        <v>43796</v>
      </c>
      <c r="CR2" s="49"/>
      <c r="CS2" s="50"/>
      <c r="CT2" s="51"/>
      <c r="CU2" s="48">
        <v>43810</v>
      </c>
      <c r="CV2" s="49"/>
      <c r="CW2" s="50"/>
      <c r="CX2" s="51"/>
    </row>
    <row r="3" spans="1:102" s="2" customFormat="1" ht="24" customHeight="1" thickBot="1">
      <c r="A3" s="76"/>
      <c r="B3" s="17" t="s">
        <v>8</v>
      </c>
      <c r="C3" s="52">
        <v>43487</v>
      </c>
      <c r="D3" s="53"/>
      <c r="E3" s="54"/>
      <c r="F3" s="55"/>
      <c r="G3" s="52">
        <v>43501</v>
      </c>
      <c r="H3" s="53"/>
      <c r="I3" s="54"/>
      <c r="J3" s="54"/>
      <c r="K3" s="52">
        <v>43515</v>
      </c>
      <c r="L3" s="53"/>
      <c r="M3" s="54"/>
      <c r="N3" s="55"/>
      <c r="O3" s="52">
        <v>43529</v>
      </c>
      <c r="P3" s="53"/>
      <c r="Q3" s="54"/>
      <c r="R3" s="54"/>
      <c r="S3" s="52">
        <v>43543</v>
      </c>
      <c r="T3" s="53"/>
      <c r="U3" s="54"/>
      <c r="V3" s="54"/>
      <c r="W3" s="52">
        <v>43557</v>
      </c>
      <c r="X3" s="53"/>
      <c r="Y3" s="54"/>
      <c r="Z3" s="55"/>
      <c r="AA3" s="52">
        <v>43571</v>
      </c>
      <c r="AB3" s="53"/>
      <c r="AC3" s="54"/>
      <c r="AD3" s="54"/>
      <c r="AE3" s="52">
        <v>43585</v>
      </c>
      <c r="AF3" s="53"/>
      <c r="AG3" s="54"/>
      <c r="AH3" s="54"/>
      <c r="AI3" s="52">
        <v>43599</v>
      </c>
      <c r="AJ3" s="53"/>
      <c r="AK3" s="54"/>
      <c r="AL3" s="55"/>
      <c r="AM3" s="52">
        <v>43613</v>
      </c>
      <c r="AN3" s="53"/>
      <c r="AO3" s="54"/>
      <c r="AP3" s="54"/>
      <c r="AQ3" s="52">
        <v>43627</v>
      </c>
      <c r="AR3" s="53"/>
      <c r="AS3" s="54"/>
      <c r="AT3" s="54"/>
      <c r="AU3" s="52">
        <v>43641</v>
      </c>
      <c r="AV3" s="53"/>
      <c r="AW3" s="54"/>
      <c r="AX3" s="55"/>
      <c r="AY3" s="52">
        <v>43655</v>
      </c>
      <c r="AZ3" s="53"/>
      <c r="BA3" s="54"/>
      <c r="BB3" s="54"/>
      <c r="BC3" s="52">
        <v>43669</v>
      </c>
      <c r="BD3" s="53"/>
      <c r="BE3" s="54"/>
      <c r="BF3" s="54"/>
      <c r="BG3" s="52">
        <v>43683</v>
      </c>
      <c r="BH3" s="53"/>
      <c r="BI3" s="54"/>
      <c r="BJ3" s="55"/>
      <c r="BK3" s="52">
        <v>43697</v>
      </c>
      <c r="BL3" s="53"/>
      <c r="BM3" s="54"/>
      <c r="BN3" s="54"/>
      <c r="BO3" s="52">
        <v>43711</v>
      </c>
      <c r="BP3" s="53"/>
      <c r="BQ3" s="54"/>
      <c r="BR3" s="54"/>
      <c r="BS3" s="52">
        <v>43725</v>
      </c>
      <c r="BT3" s="53"/>
      <c r="BU3" s="54"/>
      <c r="BV3" s="55"/>
      <c r="BW3" s="52">
        <v>43739</v>
      </c>
      <c r="BX3" s="53"/>
      <c r="BY3" s="54"/>
      <c r="BZ3" s="54"/>
      <c r="CA3" s="52">
        <v>43753</v>
      </c>
      <c r="CB3" s="53"/>
      <c r="CC3" s="54"/>
      <c r="CD3" s="54"/>
      <c r="CE3" s="52">
        <v>43767</v>
      </c>
      <c r="CF3" s="53"/>
      <c r="CG3" s="54"/>
      <c r="CH3" s="55"/>
      <c r="CI3" s="52">
        <v>43781</v>
      </c>
      <c r="CJ3" s="53"/>
      <c r="CK3" s="54"/>
      <c r="CL3" s="54"/>
      <c r="CM3" s="52">
        <v>43795</v>
      </c>
      <c r="CN3" s="53"/>
      <c r="CO3" s="54"/>
      <c r="CP3" s="54"/>
      <c r="CQ3" s="52">
        <v>43809</v>
      </c>
      <c r="CR3" s="53"/>
      <c r="CS3" s="54"/>
      <c r="CT3" s="55"/>
      <c r="CU3" s="52">
        <v>43837</v>
      </c>
      <c r="CV3" s="53"/>
      <c r="CW3" s="54"/>
      <c r="CX3" s="55"/>
    </row>
    <row r="4" spans="1:102" s="2" customFormat="1" ht="24" customHeight="1" thickBot="1">
      <c r="A4" s="76"/>
      <c r="B4" s="19" t="s">
        <v>5</v>
      </c>
      <c r="C4" s="58">
        <f>C2-28</f>
        <v>43446</v>
      </c>
      <c r="D4" s="59"/>
      <c r="E4" s="59"/>
      <c r="F4" s="60"/>
      <c r="G4" s="58">
        <f>G2-28</f>
        <v>43460</v>
      </c>
      <c r="H4" s="59"/>
      <c r="I4" s="59"/>
      <c r="J4" s="60"/>
      <c r="K4" s="58">
        <f>K2-28</f>
        <v>43474</v>
      </c>
      <c r="L4" s="59"/>
      <c r="M4" s="59"/>
      <c r="N4" s="60"/>
      <c r="O4" s="58">
        <f>O2-28</f>
        <v>43488</v>
      </c>
      <c r="P4" s="59"/>
      <c r="Q4" s="59"/>
      <c r="R4" s="60"/>
      <c r="S4" s="58">
        <f>S2-28</f>
        <v>43502</v>
      </c>
      <c r="T4" s="59"/>
      <c r="U4" s="59"/>
      <c r="V4" s="60"/>
      <c r="W4" s="58">
        <f>W2-28</f>
        <v>43516</v>
      </c>
      <c r="X4" s="59"/>
      <c r="Y4" s="59"/>
      <c r="Z4" s="60"/>
      <c r="AA4" s="58">
        <f>AA2-28</f>
        <v>43530</v>
      </c>
      <c r="AB4" s="59"/>
      <c r="AC4" s="59"/>
      <c r="AD4" s="60"/>
      <c r="AE4" s="58">
        <f>AE2-28</f>
        <v>43544</v>
      </c>
      <c r="AF4" s="59"/>
      <c r="AG4" s="59"/>
      <c r="AH4" s="60"/>
      <c r="AI4" s="58">
        <f>AI2-28</f>
        <v>43558</v>
      </c>
      <c r="AJ4" s="59"/>
      <c r="AK4" s="59"/>
      <c r="AL4" s="60"/>
      <c r="AM4" s="58">
        <f>AM2-28</f>
        <v>43572</v>
      </c>
      <c r="AN4" s="59"/>
      <c r="AO4" s="59"/>
      <c r="AP4" s="60"/>
      <c r="AQ4" s="58">
        <f>AQ2-28</f>
        <v>43586</v>
      </c>
      <c r="AR4" s="59"/>
      <c r="AS4" s="59"/>
      <c r="AT4" s="60"/>
      <c r="AU4" s="58">
        <f>AU2-28</f>
        <v>43600</v>
      </c>
      <c r="AV4" s="59"/>
      <c r="AW4" s="59"/>
      <c r="AX4" s="60"/>
      <c r="AY4" s="58">
        <f>AY2-28</f>
        <v>43614</v>
      </c>
      <c r="AZ4" s="59"/>
      <c r="BA4" s="59"/>
      <c r="BB4" s="60"/>
      <c r="BC4" s="58">
        <f>BC2-28</f>
        <v>43628</v>
      </c>
      <c r="BD4" s="59"/>
      <c r="BE4" s="59"/>
      <c r="BF4" s="60"/>
      <c r="BG4" s="58">
        <f>BG2-28</f>
        <v>43642</v>
      </c>
      <c r="BH4" s="59"/>
      <c r="BI4" s="59"/>
      <c r="BJ4" s="60"/>
      <c r="BK4" s="58">
        <f>BK2-28</f>
        <v>43656</v>
      </c>
      <c r="BL4" s="59"/>
      <c r="BM4" s="59"/>
      <c r="BN4" s="60"/>
      <c r="BO4" s="58">
        <f>BO2-28</f>
        <v>43670</v>
      </c>
      <c r="BP4" s="59"/>
      <c r="BQ4" s="59"/>
      <c r="BR4" s="60"/>
      <c r="BS4" s="58">
        <f>BS2-28</f>
        <v>43684</v>
      </c>
      <c r="BT4" s="59"/>
      <c r="BU4" s="59"/>
      <c r="BV4" s="60"/>
      <c r="BW4" s="58">
        <f>BW2-28</f>
        <v>43698</v>
      </c>
      <c r="BX4" s="59"/>
      <c r="BY4" s="59"/>
      <c r="BZ4" s="60"/>
      <c r="CA4" s="58">
        <f>CA2-28</f>
        <v>43712</v>
      </c>
      <c r="CB4" s="59"/>
      <c r="CC4" s="59"/>
      <c r="CD4" s="60"/>
      <c r="CE4" s="58">
        <f>CE2-28</f>
        <v>43726</v>
      </c>
      <c r="CF4" s="59"/>
      <c r="CG4" s="59"/>
      <c r="CH4" s="60"/>
      <c r="CI4" s="58">
        <f>CI2-28</f>
        <v>43740</v>
      </c>
      <c r="CJ4" s="59"/>
      <c r="CK4" s="59"/>
      <c r="CL4" s="60"/>
      <c r="CM4" s="58">
        <f>CM2-28</f>
        <v>43754</v>
      </c>
      <c r="CN4" s="59"/>
      <c r="CO4" s="59"/>
      <c r="CP4" s="60"/>
      <c r="CQ4" s="58">
        <f>CQ2-28</f>
        <v>43768</v>
      </c>
      <c r="CR4" s="59"/>
      <c r="CS4" s="59"/>
      <c r="CT4" s="60"/>
      <c r="CU4" s="58">
        <f>CU2-28</f>
        <v>43782</v>
      </c>
      <c r="CV4" s="59"/>
      <c r="CW4" s="59"/>
      <c r="CX4" s="60"/>
    </row>
    <row r="5" spans="1:102" s="2" customFormat="1" ht="24" customHeight="1" thickBot="1">
      <c r="A5" s="77"/>
      <c r="B5" s="19" t="s">
        <v>6</v>
      </c>
      <c r="C5" s="58">
        <f>C2+7</f>
        <v>43481</v>
      </c>
      <c r="D5" s="59"/>
      <c r="E5" s="59"/>
      <c r="F5" s="60"/>
      <c r="G5" s="58">
        <f>G2+7</f>
        <v>43495</v>
      </c>
      <c r="H5" s="59"/>
      <c r="I5" s="59"/>
      <c r="J5" s="60"/>
      <c r="K5" s="58">
        <f>K2+7</f>
        <v>43509</v>
      </c>
      <c r="L5" s="59"/>
      <c r="M5" s="59"/>
      <c r="N5" s="60"/>
      <c r="O5" s="58">
        <f>O2+7</f>
        <v>43523</v>
      </c>
      <c r="P5" s="59"/>
      <c r="Q5" s="59"/>
      <c r="R5" s="60"/>
      <c r="S5" s="58">
        <f>S2+7</f>
        <v>43537</v>
      </c>
      <c r="T5" s="59"/>
      <c r="U5" s="59"/>
      <c r="V5" s="60"/>
      <c r="W5" s="58">
        <f>W2+7</f>
        <v>43551</v>
      </c>
      <c r="X5" s="59"/>
      <c r="Y5" s="59"/>
      <c r="Z5" s="60"/>
      <c r="AA5" s="58">
        <f>AA2+7</f>
        <v>43565</v>
      </c>
      <c r="AB5" s="59"/>
      <c r="AC5" s="59"/>
      <c r="AD5" s="60"/>
      <c r="AE5" s="58">
        <f>AE2+7</f>
        <v>43579</v>
      </c>
      <c r="AF5" s="59"/>
      <c r="AG5" s="59"/>
      <c r="AH5" s="60"/>
      <c r="AI5" s="58">
        <f>AI2+7</f>
        <v>43593</v>
      </c>
      <c r="AJ5" s="59"/>
      <c r="AK5" s="59"/>
      <c r="AL5" s="60"/>
      <c r="AM5" s="58">
        <f>AM2+7</f>
        <v>43607</v>
      </c>
      <c r="AN5" s="59"/>
      <c r="AO5" s="59"/>
      <c r="AP5" s="60"/>
      <c r="AQ5" s="58">
        <f>AQ2+7</f>
        <v>43621</v>
      </c>
      <c r="AR5" s="59"/>
      <c r="AS5" s="59"/>
      <c r="AT5" s="60"/>
      <c r="AU5" s="58">
        <f>AU2+7</f>
        <v>43635</v>
      </c>
      <c r="AV5" s="59"/>
      <c r="AW5" s="59"/>
      <c r="AX5" s="60"/>
      <c r="AY5" s="58">
        <f>AY2+7</f>
        <v>43649</v>
      </c>
      <c r="AZ5" s="59"/>
      <c r="BA5" s="59"/>
      <c r="BB5" s="60"/>
      <c r="BC5" s="58">
        <f>BC2+7</f>
        <v>43663</v>
      </c>
      <c r="BD5" s="59"/>
      <c r="BE5" s="59"/>
      <c r="BF5" s="60"/>
      <c r="BG5" s="58">
        <f>BG2+7</f>
        <v>43677</v>
      </c>
      <c r="BH5" s="59"/>
      <c r="BI5" s="59"/>
      <c r="BJ5" s="60"/>
      <c r="BK5" s="58">
        <f>BK2+7</f>
        <v>43691</v>
      </c>
      <c r="BL5" s="59"/>
      <c r="BM5" s="59"/>
      <c r="BN5" s="60"/>
      <c r="BO5" s="58">
        <f>BO2+7</f>
        <v>43705</v>
      </c>
      <c r="BP5" s="59"/>
      <c r="BQ5" s="59"/>
      <c r="BR5" s="60"/>
      <c r="BS5" s="58">
        <f>BS2+7</f>
        <v>43719</v>
      </c>
      <c r="BT5" s="59"/>
      <c r="BU5" s="59"/>
      <c r="BV5" s="60"/>
      <c r="BW5" s="58">
        <f>BW2+7</f>
        <v>43733</v>
      </c>
      <c r="BX5" s="59"/>
      <c r="BY5" s="59"/>
      <c r="BZ5" s="60"/>
      <c r="CA5" s="58">
        <f>CA2+7</f>
        <v>43747</v>
      </c>
      <c r="CB5" s="59"/>
      <c r="CC5" s="59"/>
      <c r="CD5" s="60"/>
      <c r="CE5" s="58">
        <f>CE2+7</f>
        <v>43761</v>
      </c>
      <c r="CF5" s="59"/>
      <c r="CG5" s="59"/>
      <c r="CH5" s="60"/>
      <c r="CI5" s="58">
        <f>CI2+7</f>
        <v>43775</v>
      </c>
      <c r="CJ5" s="59"/>
      <c r="CK5" s="59"/>
      <c r="CL5" s="60"/>
      <c r="CM5" s="58">
        <f>CM2+7</f>
        <v>43789</v>
      </c>
      <c r="CN5" s="59"/>
      <c r="CO5" s="59"/>
      <c r="CP5" s="60"/>
      <c r="CQ5" s="58">
        <f>CQ2+7</f>
        <v>43803</v>
      </c>
      <c r="CR5" s="59"/>
      <c r="CS5" s="59"/>
      <c r="CT5" s="60"/>
      <c r="CU5" s="58">
        <v>43831</v>
      </c>
      <c r="CV5" s="59"/>
      <c r="CW5" s="59"/>
      <c r="CX5" s="60"/>
    </row>
    <row r="6" spans="1:102" ht="3" customHeight="1" thickBot="1">
      <c r="A6" s="8"/>
      <c r="B6" s="6"/>
      <c r="C6" s="18"/>
      <c r="D6" s="7"/>
      <c r="E6" s="7"/>
      <c r="F6" s="7"/>
      <c r="G6" s="18"/>
      <c r="H6" s="7"/>
      <c r="I6" s="7"/>
      <c r="J6" s="7"/>
      <c r="K6" s="18"/>
      <c r="L6" s="7"/>
      <c r="M6" s="7"/>
      <c r="N6" s="7"/>
      <c r="O6" s="7"/>
      <c r="P6" s="7"/>
      <c r="Q6" s="7"/>
      <c r="R6" s="7"/>
      <c r="S6" s="18"/>
      <c r="T6" s="7"/>
      <c r="U6" s="7"/>
      <c r="V6" s="7"/>
      <c r="W6" s="7"/>
      <c r="X6" s="7"/>
      <c r="Y6" s="7"/>
      <c r="Z6" s="7"/>
      <c r="AA6" s="18"/>
      <c r="AB6" s="7"/>
      <c r="AC6" s="7"/>
      <c r="AD6" s="7"/>
      <c r="AE6" s="7"/>
      <c r="AF6" s="7"/>
      <c r="AG6" s="7"/>
      <c r="AH6" s="7"/>
      <c r="AI6" s="18"/>
      <c r="AJ6" s="18"/>
      <c r="AK6" s="18"/>
      <c r="AL6" s="18"/>
      <c r="AM6" s="18"/>
      <c r="AN6" s="18"/>
      <c r="AO6" s="18"/>
      <c r="AP6" s="18"/>
      <c r="AQ6" s="18"/>
      <c r="AR6" s="7"/>
      <c r="AS6" s="7"/>
      <c r="AT6" s="7"/>
      <c r="AU6" s="18"/>
      <c r="AV6" s="7"/>
      <c r="AW6" s="7"/>
      <c r="AX6" s="7"/>
      <c r="AY6" s="18"/>
      <c r="AZ6" s="7"/>
      <c r="BA6" s="7"/>
      <c r="BB6" s="7"/>
      <c r="BC6" s="18"/>
      <c r="BD6" s="7"/>
      <c r="BE6" s="7"/>
      <c r="BF6" s="7"/>
      <c r="BG6" s="18"/>
      <c r="BH6" s="7"/>
      <c r="BI6" s="7"/>
      <c r="BJ6" s="7"/>
      <c r="BK6" s="7"/>
      <c r="BL6" s="7"/>
      <c r="BM6" s="7"/>
      <c r="BN6" s="7"/>
      <c r="BO6" s="18"/>
      <c r="BP6" s="7"/>
      <c r="BQ6" s="7"/>
      <c r="BR6" s="7"/>
      <c r="BS6" s="7"/>
      <c r="BT6" s="7"/>
      <c r="BU6" s="7"/>
      <c r="BV6" s="7"/>
      <c r="BW6" s="18"/>
      <c r="BX6" s="7"/>
      <c r="BY6" s="7"/>
      <c r="BZ6" s="7"/>
      <c r="CA6" s="7"/>
      <c r="CB6" s="7"/>
      <c r="CC6" s="7"/>
      <c r="CD6" s="7"/>
      <c r="CE6" s="18"/>
      <c r="CF6" s="18"/>
      <c r="CG6" s="18"/>
      <c r="CH6" s="18"/>
      <c r="CI6" s="18"/>
      <c r="CJ6" s="18"/>
      <c r="CK6" s="18"/>
      <c r="CL6" s="18"/>
      <c r="CM6" s="18"/>
      <c r="CN6" s="7"/>
      <c r="CO6" s="7"/>
      <c r="CP6" s="7"/>
      <c r="CQ6" s="18"/>
      <c r="CR6" s="7"/>
      <c r="CS6" s="7"/>
      <c r="CT6" s="7"/>
      <c r="CU6" s="18"/>
      <c r="CV6" s="7"/>
      <c r="CW6" s="7"/>
      <c r="CX6" s="33"/>
    </row>
    <row r="7" spans="1:102" s="9" customFormat="1" ht="33" customHeight="1" thickBot="1">
      <c r="A7" s="4" t="s">
        <v>1</v>
      </c>
      <c r="B7" s="22" t="s">
        <v>0</v>
      </c>
      <c r="C7" s="21" t="s">
        <v>12</v>
      </c>
      <c r="D7" s="56" t="s">
        <v>9</v>
      </c>
      <c r="E7" s="57"/>
      <c r="F7" s="21" t="s">
        <v>10</v>
      </c>
      <c r="G7" s="21" t="s">
        <v>12</v>
      </c>
      <c r="H7" s="56" t="s">
        <v>9</v>
      </c>
      <c r="I7" s="57"/>
      <c r="J7" s="21" t="s">
        <v>10</v>
      </c>
      <c r="K7" s="21" t="s">
        <v>12</v>
      </c>
      <c r="L7" s="56" t="s">
        <v>9</v>
      </c>
      <c r="M7" s="57"/>
      <c r="N7" s="21" t="s">
        <v>10</v>
      </c>
      <c r="O7" s="21" t="s">
        <v>12</v>
      </c>
      <c r="P7" s="56" t="s">
        <v>9</v>
      </c>
      <c r="Q7" s="57"/>
      <c r="R7" s="21" t="s">
        <v>10</v>
      </c>
      <c r="S7" s="21" t="s">
        <v>12</v>
      </c>
      <c r="T7" s="56" t="s">
        <v>9</v>
      </c>
      <c r="U7" s="57"/>
      <c r="V7" s="21" t="s">
        <v>10</v>
      </c>
      <c r="W7" s="21" t="s">
        <v>12</v>
      </c>
      <c r="X7" s="56" t="s">
        <v>9</v>
      </c>
      <c r="Y7" s="57"/>
      <c r="Z7" s="21" t="s">
        <v>10</v>
      </c>
      <c r="AA7" s="21" t="s">
        <v>12</v>
      </c>
      <c r="AB7" s="56" t="s">
        <v>9</v>
      </c>
      <c r="AC7" s="57"/>
      <c r="AD7" s="21" t="s">
        <v>10</v>
      </c>
      <c r="AE7" s="21" t="s">
        <v>12</v>
      </c>
      <c r="AF7" s="56" t="s">
        <v>9</v>
      </c>
      <c r="AG7" s="57"/>
      <c r="AH7" s="21" t="s">
        <v>10</v>
      </c>
      <c r="AI7" s="21" t="s">
        <v>12</v>
      </c>
      <c r="AJ7" s="56" t="s">
        <v>9</v>
      </c>
      <c r="AK7" s="57"/>
      <c r="AL7" s="21" t="s">
        <v>10</v>
      </c>
      <c r="AM7" s="21" t="s">
        <v>12</v>
      </c>
      <c r="AN7" s="56" t="s">
        <v>9</v>
      </c>
      <c r="AO7" s="57"/>
      <c r="AP7" s="21" t="s">
        <v>10</v>
      </c>
      <c r="AQ7" s="21" t="s">
        <v>12</v>
      </c>
      <c r="AR7" s="56" t="s">
        <v>9</v>
      </c>
      <c r="AS7" s="57"/>
      <c r="AT7" s="21" t="s">
        <v>10</v>
      </c>
      <c r="AU7" s="21" t="s">
        <v>12</v>
      </c>
      <c r="AV7" s="56" t="s">
        <v>9</v>
      </c>
      <c r="AW7" s="57"/>
      <c r="AX7" s="21" t="s">
        <v>10</v>
      </c>
      <c r="AY7" s="21" t="s">
        <v>12</v>
      </c>
      <c r="AZ7" s="56" t="s">
        <v>9</v>
      </c>
      <c r="BA7" s="57"/>
      <c r="BB7" s="21" t="s">
        <v>10</v>
      </c>
      <c r="BC7" s="21" t="s">
        <v>12</v>
      </c>
      <c r="BD7" s="56" t="s">
        <v>9</v>
      </c>
      <c r="BE7" s="57"/>
      <c r="BF7" s="21" t="s">
        <v>10</v>
      </c>
      <c r="BG7" s="21" t="s">
        <v>12</v>
      </c>
      <c r="BH7" s="56" t="s">
        <v>9</v>
      </c>
      <c r="BI7" s="57"/>
      <c r="BJ7" s="21" t="s">
        <v>10</v>
      </c>
      <c r="BK7" s="21" t="s">
        <v>12</v>
      </c>
      <c r="BL7" s="56" t="s">
        <v>9</v>
      </c>
      <c r="BM7" s="57"/>
      <c r="BN7" s="21" t="s">
        <v>10</v>
      </c>
      <c r="BO7" s="21" t="s">
        <v>12</v>
      </c>
      <c r="BP7" s="56" t="s">
        <v>9</v>
      </c>
      <c r="BQ7" s="57"/>
      <c r="BR7" s="21" t="s">
        <v>10</v>
      </c>
      <c r="BS7" s="21" t="s">
        <v>12</v>
      </c>
      <c r="BT7" s="56" t="s">
        <v>9</v>
      </c>
      <c r="BU7" s="57"/>
      <c r="BV7" s="21" t="s">
        <v>10</v>
      </c>
      <c r="BW7" s="21" t="s">
        <v>12</v>
      </c>
      <c r="BX7" s="56" t="s">
        <v>9</v>
      </c>
      <c r="BY7" s="57"/>
      <c r="BZ7" s="21" t="s">
        <v>10</v>
      </c>
      <c r="CA7" s="21" t="s">
        <v>12</v>
      </c>
      <c r="CB7" s="56" t="s">
        <v>9</v>
      </c>
      <c r="CC7" s="57"/>
      <c r="CD7" s="21" t="s">
        <v>10</v>
      </c>
      <c r="CE7" s="21" t="s">
        <v>12</v>
      </c>
      <c r="CF7" s="56" t="s">
        <v>9</v>
      </c>
      <c r="CG7" s="57"/>
      <c r="CH7" s="21" t="s">
        <v>10</v>
      </c>
      <c r="CI7" s="21" t="s">
        <v>12</v>
      </c>
      <c r="CJ7" s="56" t="s">
        <v>9</v>
      </c>
      <c r="CK7" s="57"/>
      <c r="CL7" s="21" t="s">
        <v>10</v>
      </c>
      <c r="CM7" s="21" t="s">
        <v>12</v>
      </c>
      <c r="CN7" s="56" t="s">
        <v>9</v>
      </c>
      <c r="CO7" s="57"/>
      <c r="CP7" s="21" t="s">
        <v>10</v>
      </c>
      <c r="CQ7" s="21" t="s">
        <v>12</v>
      </c>
      <c r="CR7" s="56" t="s">
        <v>9</v>
      </c>
      <c r="CS7" s="57"/>
      <c r="CT7" s="21" t="s">
        <v>10</v>
      </c>
      <c r="CU7" s="21" t="s">
        <v>12</v>
      </c>
      <c r="CV7" s="56" t="s">
        <v>9</v>
      </c>
      <c r="CW7" s="57"/>
      <c r="CX7" s="21" t="s">
        <v>10</v>
      </c>
    </row>
    <row r="8" spans="1:102" ht="17.25" customHeight="1">
      <c r="A8" s="42"/>
      <c r="B8" s="42"/>
      <c r="C8" s="10"/>
      <c r="D8" s="40"/>
      <c r="E8" s="41"/>
      <c r="F8" s="11"/>
      <c r="G8" s="10" t="s">
        <v>4</v>
      </c>
      <c r="H8" s="40"/>
      <c r="I8" s="41"/>
      <c r="J8" s="11"/>
      <c r="K8" s="10"/>
      <c r="L8" s="40"/>
      <c r="M8" s="41"/>
      <c r="N8" s="11"/>
      <c r="O8" s="10"/>
      <c r="P8" s="40"/>
      <c r="Q8" s="41"/>
      <c r="R8" s="11"/>
      <c r="S8" s="10"/>
      <c r="T8" s="40"/>
      <c r="U8" s="41"/>
      <c r="V8" s="11"/>
      <c r="W8" s="10"/>
      <c r="X8" s="40"/>
      <c r="Y8" s="41"/>
      <c r="Z8" s="11"/>
      <c r="AA8" s="10"/>
      <c r="AB8" s="40"/>
      <c r="AC8" s="41"/>
      <c r="AD8" s="11"/>
      <c r="AE8" s="10"/>
      <c r="AF8" s="40"/>
      <c r="AG8" s="41"/>
      <c r="AH8" s="11"/>
      <c r="AI8" s="10"/>
      <c r="AJ8" s="40"/>
      <c r="AK8" s="41"/>
      <c r="AL8" s="11"/>
      <c r="AM8" s="10"/>
      <c r="AN8" s="40"/>
      <c r="AO8" s="41"/>
      <c r="AP8" s="11"/>
      <c r="AQ8" s="10"/>
      <c r="AR8" s="40"/>
      <c r="AS8" s="41"/>
      <c r="AT8" s="11"/>
      <c r="AU8" s="10"/>
      <c r="AV8" s="40"/>
      <c r="AW8" s="41"/>
      <c r="AX8" s="11"/>
      <c r="AY8" s="10"/>
      <c r="AZ8" s="40"/>
      <c r="BA8" s="41"/>
      <c r="BB8" s="11"/>
      <c r="BC8" s="10" t="s">
        <v>4</v>
      </c>
      <c r="BD8" s="40"/>
      <c r="BE8" s="41"/>
      <c r="BF8" s="11"/>
      <c r="BG8" s="10"/>
      <c r="BH8" s="40"/>
      <c r="BI8" s="41"/>
      <c r="BJ8" s="11"/>
      <c r="BK8" s="10"/>
      <c r="BL8" s="40"/>
      <c r="BM8" s="41"/>
      <c r="BN8" s="11"/>
      <c r="BO8" s="10"/>
      <c r="BP8" s="40"/>
      <c r="BQ8" s="41"/>
      <c r="BR8" s="11"/>
      <c r="BS8" s="10"/>
      <c r="BT8" s="40"/>
      <c r="BU8" s="41"/>
      <c r="BV8" s="11"/>
      <c r="BW8" s="10"/>
      <c r="BX8" s="40"/>
      <c r="BY8" s="41"/>
      <c r="BZ8" s="11"/>
      <c r="CA8" s="10"/>
      <c r="CB8" s="40"/>
      <c r="CC8" s="41"/>
      <c r="CD8" s="11"/>
      <c r="CE8" s="10"/>
      <c r="CF8" s="40"/>
      <c r="CG8" s="41"/>
      <c r="CH8" s="11"/>
      <c r="CI8" s="10"/>
      <c r="CJ8" s="40"/>
      <c r="CK8" s="41"/>
      <c r="CL8" s="11"/>
      <c r="CM8" s="10"/>
      <c r="CN8" s="40"/>
      <c r="CO8" s="41"/>
      <c r="CP8" s="11"/>
      <c r="CQ8" s="10"/>
      <c r="CR8" s="40"/>
      <c r="CS8" s="41"/>
      <c r="CT8" s="11"/>
      <c r="CU8" s="10"/>
      <c r="CV8" s="40"/>
      <c r="CW8" s="41"/>
      <c r="CX8" s="11"/>
    </row>
    <row r="9" spans="1:102" ht="17.25" customHeight="1">
      <c r="A9" s="43"/>
      <c r="B9" s="43"/>
      <c r="C9" s="12"/>
      <c r="D9" s="38"/>
      <c r="E9" s="39"/>
      <c r="F9" s="13"/>
      <c r="G9" s="12"/>
      <c r="H9" s="38"/>
      <c r="I9" s="39"/>
      <c r="J9" s="13"/>
      <c r="K9" s="12"/>
      <c r="L9" s="38"/>
      <c r="M9" s="39"/>
      <c r="N9" s="13"/>
      <c r="O9" s="12"/>
      <c r="P9" s="38"/>
      <c r="Q9" s="39"/>
      <c r="R9" s="13"/>
      <c r="S9" s="12"/>
      <c r="T9" s="38"/>
      <c r="U9" s="39"/>
      <c r="V9" s="13"/>
      <c r="W9" s="12"/>
      <c r="X9" s="38"/>
      <c r="Y9" s="39"/>
      <c r="Z9" s="13"/>
      <c r="AA9" s="12"/>
      <c r="AB9" s="38"/>
      <c r="AC9" s="39"/>
      <c r="AD9" s="13"/>
      <c r="AE9" s="12"/>
      <c r="AF9" s="38"/>
      <c r="AG9" s="39"/>
      <c r="AH9" s="13"/>
      <c r="AI9" s="12"/>
      <c r="AJ9" s="38"/>
      <c r="AK9" s="39"/>
      <c r="AL9" s="13"/>
      <c r="AM9" s="12"/>
      <c r="AN9" s="38"/>
      <c r="AO9" s="39"/>
      <c r="AP9" s="13"/>
      <c r="AQ9" s="12"/>
      <c r="AR9" s="38"/>
      <c r="AS9" s="39"/>
      <c r="AT9" s="13"/>
      <c r="AU9" s="12"/>
      <c r="AV9" s="38"/>
      <c r="AW9" s="39"/>
      <c r="AX9" s="13"/>
      <c r="AY9" s="12"/>
      <c r="AZ9" s="38"/>
      <c r="BA9" s="39"/>
      <c r="BB9" s="13"/>
      <c r="BC9" s="12"/>
      <c r="BD9" s="38"/>
      <c r="BE9" s="39"/>
      <c r="BF9" s="13"/>
      <c r="BG9" s="12"/>
      <c r="BH9" s="38"/>
      <c r="BI9" s="39"/>
      <c r="BJ9" s="13"/>
      <c r="BK9" s="12"/>
      <c r="BL9" s="38"/>
      <c r="BM9" s="39"/>
      <c r="BN9" s="13"/>
      <c r="BO9" s="12"/>
      <c r="BP9" s="38"/>
      <c r="BQ9" s="39"/>
      <c r="BR9" s="13"/>
      <c r="BS9" s="12"/>
      <c r="BT9" s="38"/>
      <c r="BU9" s="39"/>
      <c r="BV9" s="13"/>
      <c r="BW9" s="12"/>
      <c r="BX9" s="38"/>
      <c r="BY9" s="39"/>
      <c r="BZ9" s="13"/>
      <c r="CA9" s="12"/>
      <c r="CB9" s="38"/>
      <c r="CC9" s="39"/>
      <c r="CD9" s="13"/>
      <c r="CE9" s="12"/>
      <c r="CF9" s="38"/>
      <c r="CG9" s="39"/>
      <c r="CH9" s="13"/>
      <c r="CI9" s="12"/>
      <c r="CJ9" s="38"/>
      <c r="CK9" s="39"/>
      <c r="CL9" s="13"/>
      <c r="CM9" s="12"/>
      <c r="CN9" s="38"/>
      <c r="CO9" s="39"/>
      <c r="CP9" s="13"/>
      <c r="CQ9" s="12"/>
      <c r="CR9" s="38"/>
      <c r="CS9" s="39"/>
      <c r="CT9" s="13"/>
      <c r="CU9" s="12"/>
      <c r="CV9" s="38"/>
      <c r="CW9" s="39"/>
      <c r="CX9" s="13"/>
    </row>
    <row r="10" spans="1:102" ht="17.25" customHeight="1" thickBot="1">
      <c r="A10" s="44"/>
      <c r="B10" s="44"/>
      <c r="C10" s="14"/>
      <c r="D10" s="36"/>
      <c r="E10" s="37"/>
      <c r="F10" s="15"/>
      <c r="G10" s="14"/>
      <c r="H10" s="36"/>
      <c r="I10" s="37"/>
      <c r="J10" s="15"/>
      <c r="K10" s="14"/>
      <c r="L10" s="36"/>
      <c r="M10" s="37"/>
      <c r="N10" s="15"/>
      <c r="O10" s="14"/>
      <c r="P10" s="36"/>
      <c r="Q10" s="37"/>
      <c r="R10" s="15"/>
      <c r="S10" s="14"/>
      <c r="T10" s="36"/>
      <c r="U10" s="37"/>
      <c r="V10" s="15"/>
      <c r="W10" s="14"/>
      <c r="X10" s="36"/>
      <c r="Y10" s="37"/>
      <c r="Z10" s="15"/>
      <c r="AA10" s="14"/>
      <c r="AB10" s="36"/>
      <c r="AC10" s="37"/>
      <c r="AD10" s="15"/>
      <c r="AE10" s="14"/>
      <c r="AF10" s="36"/>
      <c r="AG10" s="37"/>
      <c r="AH10" s="15"/>
      <c r="AI10" s="14"/>
      <c r="AJ10" s="36"/>
      <c r="AK10" s="37"/>
      <c r="AL10" s="15"/>
      <c r="AM10" s="14"/>
      <c r="AN10" s="36"/>
      <c r="AO10" s="37"/>
      <c r="AP10" s="15"/>
      <c r="AQ10" s="14"/>
      <c r="AR10" s="36"/>
      <c r="AS10" s="37"/>
      <c r="AT10" s="15"/>
      <c r="AU10" s="14"/>
      <c r="AV10" s="36"/>
      <c r="AW10" s="37"/>
      <c r="AX10" s="15"/>
      <c r="AY10" s="14"/>
      <c r="AZ10" s="36"/>
      <c r="BA10" s="37"/>
      <c r="BB10" s="15"/>
      <c r="BC10" s="14"/>
      <c r="BD10" s="36"/>
      <c r="BE10" s="37"/>
      <c r="BF10" s="15"/>
      <c r="BG10" s="14"/>
      <c r="BH10" s="36"/>
      <c r="BI10" s="37"/>
      <c r="BJ10" s="15"/>
      <c r="BK10" s="14"/>
      <c r="BL10" s="36"/>
      <c r="BM10" s="37"/>
      <c r="BN10" s="15"/>
      <c r="BO10" s="14"/>
      <c r="BP10" s="36"/>
      <c r="BQ10" s="37"/>
      <c r="BR10" s="15"/>
      <c r="BS10" s="14"/>
      <c r="BT10" s="36"/>
      <c r="BU10" s="37"/>
      <c r="BV10" s="15"/>
      <c r="BW10" s="14"/>
      <c r="BX10" s="36"/>
      <c r="BY10" s="37"/>
      <c r="BZ10" s="15"/>
      <c r="CA10" s="14"/>
      <c r="CB10" s="36"/>
      <c r="CC10" s="37"/>
      <c r="CD10" s="15"/>
      <c r="CE10" s="14"/>
      <c r="CF10" s="36"/>
      <c r="CG10" s="37"/>
      <c r="CH10" s="15"/>
      <c r="CI10" s="14"/>
      <c r="CJ10" s="36"/>
      <c r="CK10" s="37"/>
      <c r="CL10" s="15"/>
      <c r="CM10" s="14"/>
      <c r="CN10" s="36"/>
      <c r="CO10" s="37"/>
      <c r="CP10" s="15"/>
      <c r="CQ10" s="14"/>
      <c r="CR10" s="36"/>
      <c r="CS10" s="37"/>
      <c r="CT10" s="15"/>
      <c r="CU10" s="14"/>
      <c r="CV10" s="36"/>
      <c r="CW10" s="37"/>
      <c r="CX10" s="15"/>
    </row>
    <row r="11" spans="1:102" ht="17.25" customHeight="1">
      <c r="A11" s="42"/>
      <c r="B11" s="42"/>
      <c r="C11" s="10"/>
      <c r="D11" s="40"/>
      <c r="E11" s="41"/>
      <c r="F11" s="11"/>
      <c r="G11" s="10"/>
      <c r="H11" s="40"/>
      <c r="I11" s="41"/>
      <c r="J11" s="11"/>
      <c r="K11" s="10"/>
      <c r="L11" s="40"/>
      <c r="M11" s="41"/>
      <c r="N11" s="11"/>
      <c r="O11" s="10"/>
      <c r="P11" s="40"/>
      <c r="Q11" s="41"/>
      <c r="R11" s="11"/>
      <c r="S11" s="10"/>
      <c r="T11" s="40"/>
      <c r="U11" s="41"/>
      <c r="V11" s="11"/>
      <c r="W11" s="10"/>
      <c r="X11" s="40"/>
      <c r="Y11" s="41"/>
      <c r="Z11" s="11"/>
      <c r="AA11" s="10"/>
      <c r="AB11" s="40"/>
      <c r="AC11" s="41"/>
      <c r="AD11" s="11"/>
      <c r="AE11" s="10"/>
      <c r="AF11" s="40"/>
      <c r="AG11" s="41"/>
      <c r="AH11" s="11"/>
      <c r="AI11" s="10"/>
      <c r="AJ11" s="40"/>
      <c r="AK11" s="41"/>
      <c r="AL11" s="11"/>
      <c r="AM11" s="10"/>
      <c r="AN11" s="40"/>
      <c r="AO11" s="41"/>
      <c r="AP11" s="11"/>
      <c r="AQ11" s="10"/>
      <c r="AR11" s="40"/>
      <c r="AS11" s="41"/>
      <c r="AT11" s="11"/>
      <c r="AU11" s="10"/>
      <c r="AV11" s="40"/>
      <c r="AW11" s="41"/>
      <c r="AX11" s="11"/>
      <c r="AY11" s="10"/>
      <c r="AZ11" s="40"/>
      <c r="BA11" s="41"/>
      <c r="BB11" s="11"/>
      <c r="BC11" s="10"/>
      <c r="BD11" s="40"/>
      <c r="BE11" s="41"/>
      <c r="BF11" s="11"/>
      <c r="BG11" s="10"/>
      <c r="BH11" s="40"/>
      <c r="BI11" s="41"/>
      <c r="BJ11" s="11"/>
      <c r="BK11" s="10"/>
      <c r="BL11" s="40"/>
      <c r="BM11" s="41"/>
      <c r="BN11" s="11"/>
      <c r="BO11" s="10"/>
      <c r="BP11" s="40"/>
      <c r="BQ11" s="41"/>
      <c r="BR11" s="11"/>
      <c r="BS11" s="10"/>
      <c r="BT11" s="40"/>
      <c r="BU11" s="41"/>
      <c r="BV11" s="11"/>
      <c r="BW11" s="10"/>
      <c r="BX11" s="40"/>
      <c r="BY11" s="41"/>
      <c r="BZ11" s="11"/>
      <c r="CA11" s="10"/>
      <c r="CB11" s="40"/>
      <c r="CC11" s="41"/>
      <c r="CD11" s="11"/>
      <c r="CE11" s="10"/>
      <c r="CF11" s="40"/>
      <c r="CG11" s="41"/>
      <c r="CH11" s="11"/>
      <c r="CI11" s="10"/>
      <c r="CJ11" s="40"/>
      <c r="CK11" s="41"/>
      <c r="CL11" s="11"/>
      <c r="CM11" s="10"/>
      <c r="CN11" s="40"/>
      <c r="CO11" s="41"/>
      <c r="CP11" s="11"/>
      <c r="CQ11" s="10"/>
      <c r="CR11" s="40"/>
      <c r="CS11" s="41"/>
      <c r="CT11" s="11"/>
      <c r="CU11" s="10"/>
      <c r="CV11" s="40"/>
      <c r="CW11" s="41"/>
      <c r="CX11" s="11"/>
    </row>
    <row r="12" spans="1:102" ht="17.25" customHeight="1">
      <c r="A12" s="43"/>
      <c r="B12" s="43"/>
      <c r="C12" s="12"/>
      <c r="D12" s="38"/>
      <c r="E12" s="39"/>
      <c r="F12" s="13"/>
      <c r="G12" s="12"/>
      <c r="H12" s="38"/>
      <c r="I12" s="39"/>
      <c r="J12" s="13"/>
      <c r="K12" s="12"/>
      <c r="L12" s="38"/>
      <c r="M12" s="39"/>
      <c r="N12" s="13"/>
      <c r="O12" s="12"/>
      <c r="P12" s="38"/>
      <c r="Q12" s="39"/>
      <c r="R12" s="13"/>
      <c r="S12" s="12"/>
      <c r="T12" s="38"/>
      <c r="U12" s="39"/>
      <c r="V12" s="13"/>
      <c r="W12" s="12"/>
      <c r="X12" s="38"/>
      <c r="Y12" s="39"/>
      <c r="Z12" s="13"/>
      <c r="AA12" s="12"/>
      <c r="AB12" s="38"/>
      <c r="AC12" s="39"/>
      <c r="AD12" s="13"/>
      <c r="AE12" s="12"/>
      <c r="AF12" s="38"/>
      <c r="AG12" s="39"/>
      <c r="AH12" s="13"/>
      <c r="AI12" s="12"/>
      <c r="AJ12" s="38"/>
      <c r="AK12" s="39"/>
      <c r="AL12" s="13"/>
      <c r="AM12" s="12"/>
      <c r="AN12" s="38"/>
      <c r="AO12" s="39"/>
      <c r="AP12" s="13"/>
      <c r="AQ12" s="12"/>
      <c r="AR12" s="38"/>
      <c r="AS12" s="39"/>
      <c r="AT12" s="13"/>
      <c r="AU12" s="12"/>
      <c r="AV12" s="38"/>
      <c r="AW12" s="39"/>
      <c r="AX12" s="13"/>
      <c r="AY12" s="12"/>
      <c r="AZ12" s="38"/>
      <c r="BA12" s="39"/>
      <c r="BB12" s="13"/>
      <c r="BC12" s="12"/>
      <c r="BD12" s="38"/>
      <c r="BE12" s="39"/>
      <c r="BF12" s="13"/>
      <c r="BG12" s="12"/>
      <c r="BH12" s="38"/>
      <c r="BI12" s="39"/>
      <c r="BJ12" s="13"/>
      <c r="BK12" s="12"/>
      <c r="BL12" s="38"/>
      <c r="BM12" s="39"/>
      <c r="BN12" s="13"/>
      <c r="BO12" s="12"/>
      <c r="BP12" s="38"/>
      <c r="BQ12" s="39"/>
      <c r="BR12" s="13"/>
      <c r="BS12" s="12"/>
      <c r="BT12" s="38"/>
      <c r="BU12" s="39"/>
      <c r="BV12" s="13"/>
      <c r="BW12" s="12"/>
      <c r="BX12" s="38"/>
      <c r="BY12" s="39"/>
      <c r="BZ12" s="13"/>
      <c r="CA12" s="12"/>
      <c r="CB12" s="38"/>
      <c r="CC12" s="39"/>
      <c r="CD12" s="13"/>
      <c r="CE12" s="12"/>
      <c r="CF12" s="38"/>
      <c r="CG12" s="39"/>
      <c r="CH12" s="13"/>
      <c r="CI12" s="12"/>
      <c r="CJ12" s="38"/>
      <c r="CK12" s="39"/>
      <c r="CL12" s="13"/>
      <c r="CM12" s="12"/>
      <c r="CN12" s="38"/>
      <c r="CO12" s="39"/>
      <c r="CP12" s="13"/>
      <c r="CQ12" s="12"/>
      <c r="CR12" s="38"/>
      <c r="CS12" s="39"/>
      <c r="CT12" s="13"/>
      <c r="CU12" s="12"/>
      <c r="CV12" s="38"/>
      <c r="CW12" s="39"/>
      <c r="CX12" s="13"/>
    </row>
    <row r="13" spans="1:102" ht="17.25" customHeight="1" thickBot="1">
      <c r="A13" s="43"/>
      <c r="B13" s="43"/>
      <c r="C13" s="14"/>
      <c r="D13" s="36"/>
      <c r="E13" s="37"/>
      <c r="F13" s="15"/>
      <c r="G13" s="14"/>
      <c r="H13" s="36"/>
      <c r="I13" s="37"/>
      <c r="J13" s="15"/>
      <c r="K13" s="14"/>
      <c r="L13" s="36"/>
      <c r="M13" s="37"/>
      <c r="N13" s="15"/>
      <c r="O13" s="14"/>
      <c r="P13" s="36"/>
      <c r="Q13" s="37"/>
      <c r="R13" s="15"/>
      <c r="S13" s="14"/>
      <c r="T13" s="36"/>
      <c r="U13" s="37"/>
      <c r="V13" s="15"/>
      <c r="W13" s="14"/>
      <c r="X13" s="36"/>
      <c r="Y13" s="37"/>
      <c r="Z13" s="15"/>
      <c r="AA13" s="14"/>
      <c r="AB13" s="36"/>
      <c r="AC13" s="37"/>
      <c r="AD13" s="15"/>
      <c r="AE13" s="14"/>
      <c r="AF13" s="36"/>
      <c r="AG13" s="37"/>
      <c r="AH13" s="15"/>
      <c r="AI13" s="14"/>
      <c r="AJ13" s="36"/>
      <c r="AK13" s="37"/>
      <c r="AL13" s="15"/>
      <c r="AM13" s="14"/>
      <c r="AN13" s="36"/>
      <c r="AO13" s="37"/>
      <c r="AP13" s="15"/>
      <c r="AQ13" s="14"/>
      <c r="AR13" s="36"/>
      <c r="AS13" s="37"/>
      <c r="AT13" s="15"/>
      <c r="AU13" s="14"/>
      <c r="AV13" s="36"/>
      <c r="AW13" s="37"/>
      <c r="AX13" s="15"/>
      <c r="AY13" s="14"/>
      <c r="AZ13" s="36"/>
      <c r="BA13" s="37"/>
      <c r="BB13" s="15"/>
      <c r="BC13" s="14"/>
      <c r="BD13" s="36"/>
      <c r="BE13" s="37"/>
      <c r="BF13" s="15"/>
      <c r="BG13" s="14"/>
      <c r="BH13" s="36"/>
      <c r="BI13" s="37"/>
      <c r="BJ13" s="15"/>
      <c r="BK13" s="14"/>
      <c r="BL13" s="36"/>
      <c r="BM13" s="37"/>
      <c r="BN13" s="15"/>
      <c r="BO13" s="14"/>
      <c r="BP13" s="36"/>
      <c r="BQ13" s="37"/>
      <c r="BR13" s="15"/>
      <c r="BS13" s="14"/>
      <c r="BT13" s="36"/>
      <c r="BU13" s="37"/>
      <c r="BV13" s="15"/>
      <c r="BW13" s="14"/>
      <c r="BX13" s="36"/>
      <c r="BY13" s="37"/>
      <c r="BZ13" s="15"/>
      <c r="CA13" s="14"/>
      <c r="CB13" s="36"/>
      <c r="CC13" s="37"/>
      <c r="CD13" s="15"/>
      <c r="CE13" s="14"/>
      <c r="CF13" s="36"/>
      <c r="CG13" s="37"/>
      <c r="CH13" s="15"/>
      <c r="CI13" s="14"/>
      <c r="CJ13" s="36"/>
      <c r="CK13" s="37"/>
      <c r="CL13" s="15"/>
      <c r="CM13" s="14"/>
      <c r="CN13" s="36"/>
      <c r="CO13" s="37"/>
      <c r="CP13" s="15"/>
      <c r="CQ13" s="14"/>
      <c r="CR13" s="36"/>
      <c r="CS13" s="37"/>
      <c r="CT13" s="15"/>
      <c r="CU13" s="14"/>
      <c r="CV13" s="36"/>
      <c r="CW13" s="37"/>
      <c r="CX13" s="15"/>
    </row>
    <row r="14" spans="1:102" ht="17.25" customHeight="1">
      <c r="A14" s="42"/>
      <c r="B14" s="42"/>
      <c r="C14" s="10"/>
      <c r="D14" s="40"/>
      <c r="E14" s="41"/>
      <c r="F14" s="11"/>
      <c r="G14" s="10" t="s">
        <v>4</v>
      </c>
      <c r="H14" s="40"/>
      <c r="I14" s="41"/>
      <c r="J14" s="11"/>
      <c r="K14" s="10"/>
      <c r="L14" s="40"/>
      <c r="M14" s="41"/>
      <c r="N14" s="11"/>
      <c r="O14" s="10"/>
      <c r="P14" s="40"/>
      <c r="Q14" s="41"/>
      <c r="R14" s="11"/>
      <c r="S14" s="10"/>
      <c r="T14" s="40"/>
      <c r="U14" s="41"/>
      <c r="V14" s="11"/>
      <c r="W14" s="10"/>
      <c r="X14" s="40"/>
      <c r="Y14" s="41"/>
      <c r="Z14" s="11"/>
      <c r="AA14" s="10"/>
      <c r="AB14" s="40"/>
      <c r="AC14" s="41"/>
      <c r="AD14" s="11"/>
      <c r="AE14" s="10"/>
      <c r="AF14" s="40"/>
      <c r="AG14" s="41"/>
      <c r="AH14" s="11"/>
      <c r="AI14" s="10"/>
      <c r="AJ14" s="40"/>
      <c r="AK14" s="41"/>
      <c r="AL14" s="11"/>
      <c r="AM14" s="10"/>
      <c r="AN14" s="40"/>
      <c r="AO14" s="41"/>
      <c r="AP14" s="11"/>
      <c r="AQ14" s="10"/>
      <c r="AR14" s="40"/>
      <c r="AS14" s="41"/>
      <c r="AT14" s="11"/>
      <c r="AU14" s="10"/>
      <c r="AV14" s="40"/>
      <c r="AW14" s="41"/>
      <c r="AX14" s="11"/>
      <c r="AY14" s="10"/>
      <c r="AZ14" s="40"/>
      <c r="BA14" s="41"/>
      <c r="BB14" s="11"/>
      <c r="BC14" s="10" t="s">
        <v>4</v>
      </c>
      <c r="BD14" s="40"/>
      <c r="BE14" s="41"/>
      <c r="BF14" s="11"/>
      <c r="BG14" s="10"/>
      <c r="BH14" s="40"/>
      <c r="BI14" s="41"/>
      <c r="BJ14" s="11"/>
      <c r="BK14" s="10"/>
      <c r="BL14" s="40"/>
      <c r="BM14" s="41"/>
      <c r="BN14" s="11"/>
      <c r="BO14" s="10"/>
      <c r="BP14" s="40"/>
      <c r="BQ14" s="41"/>
      <c r="BR14" s="11"/>
      <c r="BS14" s="10"/>
      <c r="BT14" s="40"/>
      <c r="BU14" s="41"/>
      <c r="BV14" s="11"/>
      <c r="BW14" s="10"/>
      <c r="BX14" s="40"/>
      <c r="BY14" s="41"/>
      <c r="BZ14" s="11"/>
      <c r="CA14" s="10"/>
      <c r="CB14" s="40"/>
      <c r="CC14" s="41"/>
      <c r="CD14" s="11"/>
      <c r="CE14" s="10"/>
      <c r="CF14" s="40"/>
      <c r="CG14" s="41"/>
      <c r="CH14" s="11"/>
      <c r="CI14" s="10"/>
      <c r="CJ14" s="40"/>
      <c r="CK14" s="41"/>
      <c r="CL14" s="11"/>
      <c r="CM14" s="10"/>
      <c r="CN14" s="40"/>
      <c r="CO14" s="41"/>
      <c r="CP14" s="11"/>
      <c r="CQ14" s="10"/>
      <c r="CR14" s="40"/>
      <c r="CS14" s="41"/>
      <c r="CT14" s="11"/>
      <c r="CU14" s="10"/>
      <c r="CV14" s="40"/>
      <c r="CW14" s="41"/>
      <c r="CX14" s="11"/>
    </row>
    <row r="15" spans="1:102" ht="17.25" customHeight="1">
      <c r="A15" s="43"/>
      <c r="B15" s="43"/>
      <c r="C15" s="12"/>
      <c r="D15" s="38"/>
      <c r="E15" s="39"/>
      <c r="F15" s="13"/>
      <c r="G15" s="12"/>
      <c r="H15" s="38"/>
      <c r="I15" s="39"/>
      <c r="J15" s="13"/>
      <c r="K15" s="12"/>
      <c r="L15" s="38"/>
      <c r="M15" s="39"/>
      <c r="N15" s="13"/>
      <c r="O15" s="12"/>
      <c r="P15" s="38"/>
      <c r="Q15" s="39"/>
      <c r="R15" s="13"/>
      <c r="S15" s="12"/>
      <c r="T15" s="38"/>
      <c r="U15" s="39"/>
      <c r="V15" s="13"/>
      <c r="W15" s="12"/>
      <c r="X15" s="38"/>
      <c r="Y15" s="39"/>
      <c r="Z15" s="13"/>
      <c r="AA15" s="12"/>
      <c r="AB15" s="38"/>
      <c r="AC15" s="39"/>
      <c r="AD15" s="13"/>
      <c r="AE15" s="12"/>
      <c r="AF15" s="38"/>
      <c r="AG15" s="39"/>
      <c r="AH15" s="13"/>
      <c r="AI15" s="12"/>
      <c r="AJ15" s="38"/>
      <c r="AK15" s="39"/>
      <c r="AL15" s="13"/>
      <c r="AM15" s="12"/>
      <c r="AN15" s="38"/>
      <c r="AO15" s="39"/>
      <c r="AP15" s="13"/>
      <c r="AQ15" s="12"/>
      <c r="AR15" s="38"/>
      <c r="AS15" s="39"/>
      <c r="AT15" s="13"/>
      <c r="AU15" s="12"/>
      <c r="AV15" s="38"/>
      <c r="AW15" s="39"/>
      <c r="AX15" s="13"/>
      <c r="AY15" s="12"/>
      <c r="AZ15" s="38"/>
      <c r="BA15" s="39"/>
      <c r="BB15" s="13"/>
      <c r="BC15" s="12"/>
      <c r="BD15" s="38"/>
      <c r="BE15" s="39"/>
      <c r="BF15" s="13"/>
      <c r="BG15" s="12"/>
      <c r="BH15" s="38"/>
      <c r="BI15" s="39"/>
      <c r="BJ15" s="13"/>
      <c r="BK15" s="12"/>
      <c r="BL15" s="38"/>
      <c r="BM15" s="39"/>
      <c r="BN15" s="13"/>
      <c r="BO15" s="12"/>
      <c r="BP15" s="38"/>
      <c r="BQ15" s="39"/>
      <c r="BR15" s="13"/>
      <c r="BS15" s="12"/>
      <c r="BT15" s="38"/>
      <c r="BU15" s="39"/>
      <c r="BV15" s="13"/>
      <c r="BW15" s="12"/>
      <c r="BX15" s="38"/>
      <c r="BY15" s="39"/>
      <c r="BZ15" s="13"/>
      <c r="CA15" s="12"/>
      <c r="CB15" s="38"/>
      <c r="CC15" s="39"/>
      <c r="CD15" s="13"/>
      <c r="CE15" s="12"/>
      <c r="CF15" s="38"/>
      <c r="CG15" s="39"/>
      <c r="CH15" s="13"/>
      <c r="CI15" s="12"/>
      <c r="CJ15" s="38"/>
      <c r="CK15" s="39"/>
      <c r="CL15" s="13"/>
      <c r="CM15" s="12"/>
      <c r="CN15" s="38"/>
      <c r="CO15" s="39"/>
      <c r="CP15" s="13"/>
      <c r="CQ15" s="12"/>
      <c r="CR15" s="38"/>
      <c r="CS15" s="39"/>
      <c r="CT15" s="13"/>
      <c r="CU15" s="12"/>
      <c r="CV15" s="38"/>
      <c r="CW15" s="39"/>
      <c r="CX15" s="13"/>
    </row>
    <row r="16" spans="1:102" ht="17.25" customHeight="1" thickBot="1">
      <c r="A16" s="44"/>
      <c r="B16" s="44"/>
      <c r="C16" s="14"/>
      <c r="D16" s="36"/>
      <c r="E16" s="37"/>
      <c r="F16" s="15"/>
      <c r="G16" s="14"/>
      <c r="H16" s="36"/>
      <c r="I16" s="37"/>
      <c r="J16" s="15"/>
      <c r="K16" s="14"/>
      <c r="L16" s="36"/>
      <c r="M16" s="37"/>
      <c r="N16" s="15"/>
      <c r="O16" s="14"/>
      <c r="P16" s="36"/>
      <c r="Q16" s="37"/>
      <c r="R16" s="15"/>
      <c r="S16" s="14"/>
      <c r="T16" s="36"/>
      <c r="U16" s="37"/>
      <c r="V16" s="15"/>
      <c r="W16" s="14"/>
      <c r="X16" s="36"/>
      <c r="Y16" s="37"/>
      <c r="Z16" s="15"/>
      <c r="AA16" s="14"/>
      <c r="AB16" s="36"/>
      <c r="AC16" s="37"/>
      <c r="AD16" s="15"/>
      <c r="AE16" s="14"/>
      <c r="AF16" s="36"/>
      <c r="AG16" s="37"/>
      <c r="AH16" s="15"/>
      <c r="AI16" s="14"/>
      <c r="AJ16" s="36"/>
      <c r="AK16" s="37"/>
      <c r="AL16" s="15"/>
      <c r="AM16" s="14"/>
      <c r="AN16" s="36"/>
      <c r="AO16" s="37"/>
      <c r="AP16" s="15"/>
      <c r="AQ16" s="14"/>
      <c r="AR16" s="36"/>
      <c r="AS16" s="37"/>
      <c r="AT16" s="15"/>
      <c r="AU16" s="14"/>
      <c r="AV16" s="36"/>
      <c r="AW16" s="37"/>
      <c r="AX16" s="15"/>
      <c r="AY16" s="14"/>
      <c r="AZ16" s="36"/>
      <c r="BA16" s="37"/>
      <c r="BB16" s="15"/>
      <c r="BC16" s="14"/>
      <c r="BD16" s="36"/>
      <c r="BE16" s="37"/>
      <c r="BF16" s="15"/>
      <c r="BG16" s="14"/>
      <c r="BH16" s="36"/>
      <c r="BI16" s="37"/>
      <c r="BJ16" s="15"/>
      <c r="BK16" s="14"/>
      <c r="BL16" s="36"/>
      <c r="BM16" s="37"/>
      <c r="BN16" s="15"/>
      <c r="BO16" s="14"/>
      <c r="BP16" s="36"/>
      <c r="BQ16" s="37"/>
      <c r="BR16" s="15"/>
      <c r="BS16" s="14"/>
      <c r="BT16" s="36"/>
      <c r="BU16" s="37"/>
      <c r="BV16" s="15"/>
      <c r="BW16" s="14"/>
      <c r="BX16" s="36"/>
      <c r="BY16" s="37"/>
      <c r="BZ16" s="15"/>
      <c r="CA16" s="14"/>
      <c r="CB16" s="36"/>
      <c r="CC16" s="37"/>
      <c r="CD16" s="15"/>
      <c r="CE16" s="14"/>
      <c r="CF16" s="36"/>
      <c r="CG16" s="37"/>
      <c r="CH16" s="15"/>
      <c r="CI16" s="14"/>
      <c r="CJ16" s="36"/>
      <c r="CK16" s="37"/>
      <c r="CL16" s="15"/>
      <c r="CM16" s="14"/>
      <c r="CN16" s="36"/>
      <c r="CO16" s="37"/>
      <c r="CP16" s="15"/>
      <c r="CQ16" s="14"/>
      <c r="CR16" s="36"/>
      <c r="CS16" s="37"/>
      <c r="CT16" s="15"/>
      <c r="CU16" s="14"/>
      <c r="CV16" s="36"/>
      <c r="CW16" s="37"/>
      <c r="CX16" s="15"/>
    </row>
    <row r="17" spans="1:102" ht="17.25" customHeight="1">
      <c r="A17" s="42"/>
      <c r="B17" s="42"/>
      <c r="C17" s="10"/>
      <c r="D17" s="40"/>
      <c r="E17" s="41"/>
      <c r="F17" s="11"/>
      <c r="G17" s="10"/>
      <c r="H17" s="40"/>
      <c r="I17" s="41"/>
      <c r="J17" s="11"/>
      <c r="K17" s="10"/>
      <c r="L17" s="40"/>
      <c r="M17" s="41"/>
      <c r="N17" s="11"/>
      <c r="O17" s="10"/>
      <c r="P17" s="40"/>
      <c r="Q17" s="41"/>
      <c r="R17" s="11"/>
      <c r="S17" s="10"/>
      <c r="T17" s="40"/>
      <c r="U17" s="41"/>
      <c r="V17" s="11"/>
      <c r="W17" s="10"/>
      <c r="X17" s="40"/>
      <c r="Y17" s="41"/>
      <c r="Z17" s="11"/>
      <c r="AA17" s="10"/>
      <c r="AB17" s="40"/>
      <c r="AC17" s="41"/>
      <c r="AD17" s="11"/>
      <c r="AE17" s="10"/>
      <c r="AF17" s="40"/>
      <c r="AG17" s="41"/>
      <c r="AH17" s="11"/>
      <c r="AI17" s="10"/>
      <c r="AJ17" s="40"/>
      <c r="AK17" s="41"/>
      <c r="AL17" s="11"/>
      <c r="AM17" s="10"/>
      <c r="AN17" s="40"/>
      <c r="AO17" s="41"/>
      <c r="AP17" s="11"/>
      <c r="AQ17" s="10"/>
      <c r="AR17" s="40"/>
      <c r="AS17" s="41"/>
      <c r="AT17" s="11"/>
      <c r="AU17" s="10"/>
      <c r="AV17" s="40"/>
      <c r="AW17" s="41"/>
      <c r="AX17" s="11"/>
      <c r="AY17" s="10"/>
      <c r="AZ17" s="40"/>
      <c r="BA17" s="41"/>
      <c r="BB17" s="11"/>
      <c r="BC17" s="10"/>
      <c r="BD17" s="40"/>
      <c r="BE17" s="41"/>
      <c r="BF17" s="11"/>
      <c r="BG17" s="10"/>
      <c r="BH17" s="40"/>
      <c r="BI17" s="41"/>
      <c r="BJ17" s="11"/>
      <c r="BK17" s="10"/>
      <c r="BL17" s="40"/>
      <c r="BM17" s="41"/>
      <c r="BN17" s="11"/>
      <c r="BO17" s="10"/>
      <c r="BP17" s="40"/>
      <c r="BQ17" s="41"/>
      <c r="BR17" s="11"/>
      <c r="BS17" s="10"/>
      <c r="BT17" s="40"/>
      <c r="BU17" s="41"/>
      <c r="BV17" s="11"/>
      <c r="BW17" s="10"/>
      <c r="BX17" s="40"/>
      <c r="BY17" s="41"/>
      <c r="BZ17" s="11"/>
      <c r="CA17" s="10"/>
      <c r="CB17" s="40"/>
      <c r="CC17" s="41"/>
      <c r="CD17" s="11"/>
      <c r="CE17" s="10"/>
      <c r="CF17" s="40"/>
      <c r="CG17" s="41"/>
      <c r="CH17" s="11"/>
      <c r="CI17" s="10"/>
      <c r="CJ17" s="40"/>
      <c r="CK17" s="41"/>
      <c r="CL17" s="11"/>
      <c r="CM17" s="10"/>
      <c r="CN17" s="40"/>
      <c r="CO17" s="41"/>
      <c r="CP17" s="11"/>
      <c r="CQ17" s="10"/>
      <c r="CR17" s="40"/>
      <c r="CS17" s="41"/>
      <c r="CT17" s="11"/>
      <c r="CU17" s="10"/>
      <c r="CV17" s="40"/>
      <c r="CW17" s="41"/>
      <c r="CX17" s="11"/>
    </row>
    <row r="18" spans="1:102" ht="17.25" customHeight="1">
      <c r="A18" s="43"/>
      <c r="B18" s="43"/>
      <c r="C18" s="12"/>
      <c r="D18" s="38"/>
      <c r="E18" s="39"/>
      <c r="F18" s="13"/>
      <c r="G18" s="12"/>
      <c r="H18" s="38"/>
      <c r="I18" s="39"/>
      <c r="J18" s="13"/>
      <c r="K18" s="12"/>
      <c r="L18" s="38"/>
      <c r="M18" s="39"/>
      <c r="N18" s="13"/>
      <c r="O18" s="12"/>
      <c r="P18" s="38"/>
      <c r="Q18" s="39"/>
      <c r="R18" s="13"/>
      <c r="S18" s="12"/>
      <c r="T18" s="38"/>
      <c r="U18" s="39"/>
      <c r="V18" s="13"/>
      <c r="W18" s="12"/>
      <c r="X18" s="38"/>
      <c r="Y18" s="39"/>
      <c r="Z18" s="13"/>
      <c r="AA18" s="12"/>
      <c r="AB18" s="38"/>
      <c r="AC18" s="39"/>
      <c r="AD18" s="13"/>
      <c r="AE18" s="12"/>
      <c r="AF18" s="38"/>
      <c r="AG18" s="39"/>
      <c r="AH18" s="13"/>
      <c r="AI18" s="12"/>
      <c r="AJ18" s="38"/>
      <c r="AK18" s="39"/>
      <c r="AL18" s="13"/>
      <c r="AM18" s="12"/>
      <c r="AN18" s="38"/>
      <c r="AO18" s="39"/>
      <c r="AP18" s="13"/>
      <c r="AQ18" s="12"/>
      <c r="AR18" s="38"/>
      <c r="AS18" s="39"/>
      <c r="AT18" s="13"/>
      <c r="AU18" s="12"/>
      <c r="AV18" s="38"/>
      <c r="AW18" s="39"/>
      <c r="AX18" s="13"/>
      <c r="AY18" s="12"/>
      <c r="AZ18" s="38"/>
      <c r="BA18" s="39"/>
      <c r="BB18" s="13"/>
      <c r="BC18" s="12"/>
      <c r="BD18" s="38"/>
      <c r="BE18" s="39"/>
      <c r="BF18" s="13"/>
      <c r="BG18" s="12"/>
      <c r="BH18" s="38"/>
      <c r="BI18" s="39"/>
      <c r="BJ18" s="13"/>
      <c r="BK18" s="12"/>
      <c r="BL18" s="38"/>
      <c r="BM18" s="39"/>
      <c r="BN18" s="13"/>
      <c r="BO18" s="12"/>
      <c r="BP18" s="38"/>
      <c r="BQ18" s="39"/>
      <c r="BR18" s="13"/>
      <c r="BS18" s="12"/>
      <c r="BT18" s="38"/>
      <c r="BU18" s="39"/>
      <c r="BV18" s="13"/>
      <c r="BW18" s="12"/>
      <c r="BX18" s="38"/>
      <c r="BY18" s="39"/>
      <c r="BZ18" s="13"/>
      <c r="CA18" s="12"/>
      <c r="CB18" s="38"/>
      <c r="CC18" s="39"/>
      <c r="CD18" s="13"/>
      <c r="CE18" s="12"/>
      <c r="CF18" s="38"/>
      <c r="CG18" s="39"/>
      <c r="CH18" s="13"/>
      <c r="CI18" s="12"/>
      <c r="CJ18" s="38"/>
      <c r="CK18" s="39"/>
      <c r="CL18" s="13"/>
      <c r="CM18" s="12"/>
      <c r="CN18" s="38"/>
      <c r="CO18" s="39"/>
      <c r="CP18" s="13"/>
      <c r="CQ18" s="12"/>
      <c r="CR18" s="38"/>
      <c r="CS18" s="39"/>
      <c r="CT18" s="13"/>
      <c r="CU18" s="12"/>
      <c r="CV18" s="38"/>
      <c r="CW18" s="39"/>
      <c r="CX18" s="13"/>
    </row>
    <row r="19" spans="1:102" ht="17.25" customHeight="1" thickBot="1">
      <c r="A19" s="43"/>
      <c r="B19" s="43"/>
      <c r="C19" s="14"/>
      <c r="D19" s="36"/>
      <c r="E19" s="37"/>
      <c r="F19" s="15"/>
      <c r="G19" s="14"/>
      <c r="H19" s="36"/>
      <c r="I19" s="37"/>
      <c r="J19" s="15"/>
      <c r="K19" s="14"/>
      <c r="L19" s="36"/>
      <c r="M19" s="37"/>
      <c r="N19" s="15"/>
      <c r="O19" s="14"/>
      <c r="P19" s="36"/>
      <c r="Q19" s="37"/>
      <c r="R19" s="15"/>
      <c r="S19" s="14"/>
      <c r="T19" s="36"/>
      <c r="U19" s="37"/>
      <c r="V19" s="15"/>
      <c r="W19" s="14"/>
      <c r="X19" s="36"/>
      <c r="Y19" s="37"/>
      <c r="Z19" s="15"/>
      <c r="AA19" s="14"/>
      <c r="AB19" s="36"/>
      <c r="AC19" s="37"/>
      <c r="AD19" s="15"/>
      <c r="AE19" s="14"/>
      <c r="AF19" s="36"/>
      <c r="AG19" s="37"/>
      <c r="AH19" s="15"/>
      <c r="AI19" s="14"/>
      <c r="AJ19" s="36"/>
      <c r="AK19" s="37"/>
      <c r="AL19" s="15"/>
      <c r="AM19" s="14"/>
      <c r="AN19" s="36"/>
      <c r="AO19" s="37"/>
      <c r="AP19" s="15"/>
      <c r="AQ19" s="14"/>
      <c r="AR19" s="36"/>
      <c r="AS19" s="37"/>
      <c r="AT19" s="15"/>
      <c r="AU19" s="14"/>
      <c r="AV19" s="36"/>
      <c r="AW19" s="37"/>
      <c r="AX19" s="15"/>
      <c r="AY19" s="14"/>
      <c r="AZ19" s="36"/>
      <c r="BA19" s="37"/>
      <c r="BB19" s="15"/>
      <c r="BC19" s="14"/>
      <c r="BD19" s="36"/>
      <c r="BE19" s="37"/>
      <c r="BF19" s="15"/>
      <c r="BG19" s="14"/>
      <c r="BH19" s="36"/>
      <c r="BI19" s="37"/>
      <c r="BJ19" s="15"/>
      <c r="BK19" s="14"/>
      <c r="BL19" s="36"/>
      <c r="BM19" s="37"/>
      <c r="BN19" s="15"/>
      <c r="BO19" s="14"/>
      <c r="BP19" s="36"/>
      <c r="BQ19" s="37"/>
      <c r="BR19" s="15"/>
      <c r="BS19" s="14"/>
      <c r="BT19" s="36"/>
      <c r="BU19" s="37"/>
      <c r="BV19" s="15"/>
      <c r="BW19" s="14"/>
      <c r="BX19" s="36"/>
      <c r="BY19" s="37"/>
      <c r="BZ19" s="15"/>
      <c r="CA19" s="14"/>
      <c r="CB19" s="36"/>
      <c r="CC19" s="37"/>
      <c r="CD19" s="15"/>
      <c r="CE19" s="14"/>
      <c r="CF19" s="36"/>
      <c r="CG19" s="37"/>
      <c r="CH19" s="15"/>
      <c r="CI19" s="14"/>
      <c r="CJ19" s="36"/>
      <c r="CK19" s="37"/>
      <c r="CL19" s="15"/>
      <c r="CM19" s="14"/>
      <c r="CN19" s="36"/>
      <c r="CO19" s="37"/>
      <c r="CP19" s="15"/>
      <c r="CQ19" s="14"/>
      <c r="CR19" s="36"/>
      <c r="CS19" s="37"/>
      <c r="CT19" s="15"/>
      <c r="CU19" s="14"/>
      <c r="CV19" s="36"/>
      <c r="CW19" s="37"/>
      <c r="CX19" s="15"/>
    </row>
    <row r="20" spans="1:102" ht="17.25" customHeight="1">
      <c r="A20" s="42"/>
      <c r="B20" s="42"/>
      <c r="C20" s="10"/>
      <c r="D20" s="40"/>
      <c r="E20" s="41"/>
      <c r="F20" s="11"/>
      <c r="G20" s="10" t="s">
        <v>4</v>
      </c>
      <c r="H20" s="40"/>
      <c r="I20" s="41"/>
      <c r="J20" s="11"/>
      <c r="K20" s="10"/>
      <c r="L20" s="40"/>
      <c r="M20" s="41"/>
      <c r="N20" s="11"/>
      <c r="O20" s="10"/>
      <c r="P20" s="40"/>
      <c r="Q20" s="41"/>
      <c r="R20" s="11"/>
      <c r="S20" s="10"/>
      <c r="T20" s="40"/>
      <c r="U20" s="41"/>
      <c r="V20" s="11"/>
      <c r="W20" s="10"/>
      <c r="X20" s="40"/>
      <c r="Y20" s="41"/>
      <c r="Z20" s="11"/>
      <c r="AA20" s="10"/>
      <c r="AB20" s="40"/>
      <c r="AC20" s="41"/>
      <c r="AD20" s="11"/>
      <c r="AE20" s="10"/>
      <c r="AF20" s="40"/>
      <c r="AG20" s="41"/>
      <c r="AH20" s="11"/>
      <c r="AI20" s="10"/>
      <c r="AJ20" s="40"/>
      <c r="AK20" s="41"/>
      <c r="AL20" s="11"/>
      <c r="AM20" s="10"/>
      <c r="AN20" s="40"/>
      <c r="AO20" s="41"/>
      <c r="AP20" s="11"/>
      <c r="AQ20" s="10"/>
      <c r="AR20" s="40"/>
      <c r="AS20" s="41"/>
      <c r="AT20" s="11"/>
      <c r="AU20" s="10"/>
      <c r="AV20" s="40"/>
      <c r="AW20" s="41"/>
      <c r="AX20" s="11"/>
      <c r="AY20" s="10"/>
      <c r="AZ20" s="40"/>
      <c r="BA20" s="41"/>
      <c r="BB20" s="11"/>
      <c r="BC20" s="10" t="s">
        <v>4</v>
      </c>
      <c r="BD20" s="40"/>
      <c r="BE20" s="41"/>
      <c r="BF20" s="11"/>
      <c r="BG20" s="10"/>
      <c r="BH20" s="40"/>
      <c r="BI20" s="41"/>
      <c r="BJ20" s="11"/>
      <c r="BK20" s="10"/>
      <c r="BL20" s="40"/>
      <c r="BM20" s="41"/>
      <c r="BN20" s="11"/>
      <c r="BO20" s="10"/>
      <c r="BP20" s="40"/>
      <c r="BQ20" s="41"/>
      <c r="BR20" s="11"/>
      <c r="BS20" s="10"/>
      <c r="BT20" s="40"/>
      <c r="BU20" s="41"/>
      <c r="BV20" s="11"/>
      <c r="BW20" s="10"/>
      <c r="BX20" s="40"/>
      <c r="BY20" s="41"/>
      <c r="BZ20" s="11"/>
      <c r="CA20" s="10"/>
      <c r="CB20" s="40"/>
      <c r="CC20" s="41"/>
      <c r="CD20" s="11"/>
      <c r="CE20" s="10"/>
      <c r="CF20" s="40"/>
      <c r="CG20" s="41"/>
      <c r="CH20" s="11"/>
      <c r="CI20" s="10"/>
      <c r="CJ20" s="40"/>
      <c r="CK20" s="41"/>
      <c r="CL20" s="11"/>
      <c r="CM20" s="10"/>
      <c r="CN20" s="40"/>
      <c r="CO20" s="41"/>
      <c r="CP20" s="11"/>
      <c r="CQ20" s="10"/>
      <c r="CR20" s="40"/>
      <c r="CS20" s="41"/>
      <c r="CT20" s="11"/>
      <c r="CU20" s="10"/>
      <c r="CV20" s="40"/>
      <c r="CW20" s="41"/>
      <c r="CX20" s="11"/>
    </row>
    <row r="21" spans="1:102" ht="17.25" customHeight="1">
      <c r="A21" s="43"/>
      <c r="B21" s="43"/>
      <c r="C21" s="12"/>
      <c r="D21" s="38"/>
      <c r="E21" s="39"/>
      <c r="F21" s="13"/>
      <c r="G21" s="12"/>
      <c r="H21" s="38"/>
      <c r="I21" s="39"/>
      <c r="J21" s="13"/>
      <c r="K21" s="12"/>
      <c r="L21" s="38"/>
      <c r="M21" s="39"/>
      <c r="N21" s="13"/>
      <c r="O21" s="12"/>
      <c r="P21" s="38"/>
      <c r="Q21" s="39"/>
      <c r="R21" s="13"/>
      <c r="S21" s="12"/>
      <c r="T21" s="38"/>
      <c r="U21" s="39"/>
      <c r="V21" s="13"/>
      <c r="W21" s="12"/>
      <c r="X21" s="38"/>
      <c r="Y21" s="39"/>
      <c r="Z21" s="13"/>
      <c r="AA21" s="12"/>
      <c r="AB21" s="38"/>
      <c r="AC21" s="39"/>
      <c r="AD21" s="13"/>
      <c r="AE21" s="12"/>
      <c r="AF21" s="38"/>
      <c r="AG21" s="39"/>
      <c r="AH21" s="13"/>
      <c r="AI21" s="12"/>
      <c r="AJ21" s="38"/>
      <c r="AK21" s="39"/>
      <c r="AL21" s="13"/>
      <c r="AM21" s="12"/>
      <c r="AN21" s="38"/>
      <c r="AO21" s="39"/>
      <c r="AP21" s="13"/>
      <c r="AQ21" s="12"/>
      <c r="AR21" s="38"/>
      <c r="AS21" s="39"/>
      <c r="AT21" s="13"/>
      <c r="AU21" s="12"/>
      <c r="AV21" s="38"/>
      <c r="AW21" s="39"/>
      <c r="AX21" s="13"/>
      <c r="AY21" s="12"/>
      <c r="AZ21" s="38"/>
      <c r="BA21" s="39"/>
      <c r="BB21" s="13"/>
      <c r="BC21" s="12"/>
      <c r="BD21" s="38"/>
      <c r="BE21" s="39"/>
      <c r="BF21" s="13"/>
      <c r="BG21" s="12"/>
      <c r="BH21" s="38"/>
      <c r="BI21" s="39"/>
      <c r="BJ21" s="13"/>
      <c r="BK21" s="12"/>
      <c r="BL21" s="38"/>
      <c r="BM21" s="39"/>
      <c r="BN21" s="13"/>
      <c r="BO21" s="12"/>
      <c r="BP21" s="38"/>
      <c r="BQ21" s="39"/>
      <c r="BR21" s="13"/>
      <c r="BS21" s="12"/>
      <c r="BT21" s="38"/>
      <c r="BU21" s="39"/>
      <c r="BV21" s="13"/>
      <c r="BW21" s="12"/>
      <c r="BX21" s="38"/>
      <c r="BY21" s="39"/>
      <c r="BZ21" s="13"/>
      <c r="CA21" s="12"/>
      <c r="CB21" s="38"/>
      <c r="CC21" s="39"/>
      <c r="CD21" s="13"/>
      <c r="CE21" s="12"/>
      <c r="CF21" s="38"/>
      <c r="CG21" s="39"/>
      <c r="CH21" s="13"/>
      <c r="CI21" s="12"/>
      <c r="CJ21" s="38"/>
      <c r="CK21" s="39"/>
      <c r="CL21" s="13"/>
      <c r="CM21" s="12"/>
      <c r="CN21" s="38"/>
      <c r="CO21" s="39"/>
      <c r="CP21" s="13"/>
      <c r="CQ21" s="12"/>
      <c r="CR21" s="38"/>
      <c r="CS21" s="39"/>
      <c r="CT21" s="13"/>
      <c r="CU21" s="12"/>
      <c r="CV21" s="38"/>
      <c r="CW21" s="39"/>
      <c r="CX21" s="13"/>
    </row>
    <row r="22" spans="1:102" ht="17.25" customHeight="1" thickBot="1">
      <c r="A22" s="44"/>
      <c r="B22" s="44"/>
      <c r="C22" s="14"/>
      <c r="D22" s="36"/>
      <c r="E22" s="37"/>
      <c r="F22" s="15"/>
      <c r="G22" s="14"/>
      <c r="H22" s="36"/>
      <c r="I22" s="37"/>
      <c r="J22" s="15"/>
      <c r="K22" s="14"/>
      <c r="L22" s="36"/>
      <c r="M22" s="37"/>
      <c r="N22" s="15"/>
      <c r="O22" s="14"/>
      <c r="P22" s="36"/>
      <c r="Q22" s="37"/>
      <c r="R22" s="15"/>
      <c r="S22" s="14"/>
      <c r="T22" s="36"/>
      <c r="U22" s="37"/>
      <c r="V22" s="15"/>
      <c r="W22" s="14"/>
      <c r="X22" s="36"/>
      <c r="Y22" s="37"/>
      <c r="Z22" s="15"/>
      <c r="AA22" s="14"/>
      <c r="AB22" s="36"/>
      <c r="AC22" s="37"/>
      <c r="AD22" s="15"/>
      <c r="AE22" s="14"/>
      <c r="AF22" s="36"/>
      <c r="AG22" s="37"/>
      <c r="AH22" s="15"/>
      <c r="AI22" s="14"/>
      <c r="AJ22" s="36"/>
      <c r="AK22" s="37"/>
      <c r="AL22" s="15"/>
      <c r="AM22" s="14"/>
      <c r="AN22" s="36"/>
      <c r="AO22" s="37"/>
      <c r="AP22" s="15"/>
      <c r="AQ22" s="14"/>
      <c r="AR22" s="36"/>
      <c r="AS22" s="37"/>
      <c r="AT22" s="15"/>
      <c r="AU22" s="14"/>
      <c r="AV22" s="36"/>
      <c r="AW22" s="37"/>
      <c r="AX22" s="15"/>
      <c r="AY22" s="14"/>
      <c r="AZ22" s="36"/>
      <c r="BA22" s="37"/>
      <c r="BB22" s="15"/>
      <c r="BC22" s="14"/>
      <c r="BD22" s="36"/>
      <c r="BE22" s="37"/>
      <c r="BF22" s="15"/>
      <c r="BG22" s="14"/>
      <c r="BH22" s="36"/>
      <c r="BI22" s="37"/>
      <c r="BJ22" s="15"/>
      <c r="BK22" s="14"/>
      <c r="BL22" s="36"/>
      <c r="BM22" s="37"/>
      <c r="BN22" s="15"/>
      <c r="BO22" s="14"/>
      <c r="BP22" s="36"/>
      <c r="BQ22" s="37"/>
      <c r="BR22" s="15"/>
      <c r="BS22" s="14"/>
      <c r="BT22" s="36"/>
      <c r="BU22" s="37"/>
      <c r="BV22" s="15"/>
      <c r="BW22" s="14"/>
      <c r="BX22" s="36"/>
      <c r="BY22" s="37"/>
      <c r="BZ22" s="15"/>
      <c r="CA22" s="14"/>
      <c r="CB22" s="36"/>
      <c r="CC22" s="37"/>
      <c r="CD22" s="15"/>
      <c r="CE22" s="14"/>
      <c r="CF22" s="36"/>
      <c r="CG22" s="37"/>
      <c r="CH22" s="15"/>
      <c r="CI22" s="14"/>
      <c r="CJ22" s="36"/>
      <c r="CK22" s="37"/>
      <c r="CL22" s="15"/>
      <c r="CM22" s="14"/>
      <c r="CN22" s="36"/>
      <c r="CO22" s="37"/>
      <c r="CP22" s="15"/>
      <c r="CQ22" s="14"/>
      <c r="CR22" s="36"/>
      <c r="CS22" s="37"/>
      <c r="CT22" s="15"/>
      <c r="CU22" s="14"/>
      <c r="CV22" s="36"/>
      <c r="CW22" s="37"/>
      <c r="CX22" s="15"/>
    </row>
    <row r="23" spans="1:102" ht="17.25" customHeight="1">
      <c r="A23" s="42"/>
      <c r="B23" s="42"/>
      <c r="C23" s="10"/>
      <c r="D23" s="40"/>
      <c r="E23" s="41"/>
      <c r="F23" s="11"/>
      <c r="G23" s="10"/>
      <c r="H23" s="40"/>
      <c r="I23" s="41"/>
      <c r="J23" s="11"/>
      <c r="K23" s="10"/>
      <c r="L23" s="40"/>
      <c r="M23" s="41"/>
      <c r="N23" s="11"/>
      <c r="O23" s="10"/>
      <c r="P23" s="40"/>
      <c r="Q23" s="41"/>
      <c r="R23" s="11"/>
      <c r="S23" s="10"/>
      <c r="T23" s="40"/>
      <c r="U23" s="41"/>
      <c r="V23" s="11"/>
      <c r="W23" s="10"/>
      <c r="X23" s="40"/>
      <c r="Y23" s="41"/>
      <c r="Z23" s="11"/>
      <c r="AA23" s="10"/>
      <c r="AB23" s="40"/>
      <c r="AC23" s="41"/>
      <c r="AD23" s="11"/>
      <c r="AE23" s="10"/>
      <c r="AF23" s="40"/>
      <c r="AG23" s="41"/>
      <c r="AH23" s="11"/>
      <c r="AI23" s="10"/>
      <c r="AJ23" s="40"/>
      <c r="AK23" s="41"/>
      <c r="AL23" s="11"/>
      <c r="AM23" s="10"/>
      <c r="AN23" s="40"/>
      <c r="AO23" s="41"/>
      <c r="AP23" s="11"/>
      <c r="AQ23" s="10"/>
      <c r="AR23" s="40"/>
      <c r="AS23" s="41"/>
      <c r="AT23" s="11"/>
      <c r="AU23" s="10"/>
      <c r="AV23" s="40"/>
      <c r="AW23" s="41"/>
      <c r="AX23" s="11"/>
      <c r="AY23" s="10"/>
      <c r="AZ23" s="40"/>
      <c r="BA23" s="41"/>
      <c r="BB23" s="11"/>
      <c r="BC23" s="10"/>
      <c r="BD23" s="40"/>
      <c r="BE23" s="41"/>
      <c r="BF23" s="11"/>
      <c r="BG23" s="10"/>
      <c r="BH23" s="40"/>
      <c r="BI23" s="41"/>
      <c r="BJ23" s="11"/>
      <c r="BK23" s="10"/>
      <c r="BL23" s="40"/>
      <c r="BM23" s="41"/>
      <c r="BN23" s="11"/>
      <c r="BO23" s="10"/>
      <c r="BP23" s="40"/>
      <c r="BQ23" s="41"/>
      <c r="BR23" s="11"/>
      <c r="BS23" s="10"/>
      <c r="BT23" s="40"/>
      <c r="BU23" s="41"/>
      <c r="BV23" s="11"/>
      <c r="BW23" s="10"/>
      <c r="BX23" s="40"/>
      <c r="BY23" s="41"/>
      <c r="BZ23" s="11"/>
      <c r="CA23" s="10"/>
      <c r="CB23" s="40"/>
      <c r="CC23" s="41"/>
      <c r="CD23" s="11"/>
      <c r="CE23" s="10"/>
      <c r="CF23" s="40"/>
      <c r="CG23" s="41"/>
      <c r="CH23" s="11"/>
      <c r="CI23" s="10"/>
      <c r="CJ23" s="40"/>
      <c r="CK23" s="41"/>
      <c r="CL23" s="11"/>
      <c r="CM23" s="10"/>
      <c r="CN23" s="40"/>
      <c r="CO23" s="41"/>
      <c r="CP23" s="11"/>
      <c r="CQ23" s="10"/>
      <c r="CR23" s="40"/>
      <c r="CS23" s="41"/>
      <c r="CT23" s="11"/>
      <c r="CU23" s="10"/>
      <c r="CV23" s="40"/>
      <c r="CW23" s="41"/>
      <c r="CX23" s="11"/>
    </row>
    <row r="24" spans="1:102" ht="17.25" customHeight="1">
      <c r="A24" s="43"/>
      <c r="B24" s="43"/>
      <c r="C24" s="12"/>
      <c r="D24" s="38"/>
      <c r="E24" s="39"/>
      <c r="F24" s="13"/>
      <c r="G24" s="12"/>
      <c r="H24" s="38"/>
      <c r="I24" s="39"/>
      <c r="J24" s="13"/>
      <c r="K24" s="12"/>
      <c r="L24" s="38"/>
      <c r="M24" s="39"/>
      <c r="N24" s="13"/>
      <c r="O24" s="12"/>
      <c r="P24" s="38"/>
      <c r="Q24" s="39"/>
      <c r="R24" s="13"/>
      <c r="S24" s="12"/>
      <c r="T24" s="38"/>
      <c r="U24" s="39"/>
      <c r="V24" s="13"/>
      <c r="W24" s="12"/>
      <c r="X24" s="38"/>
      <c r="Y24" s="39"/>
      <c r="Z24" s="13"/>
      <c r="AA24" s="12"/>
      <c r="AB24" s="38"/>
      <c r="AC24" s="39"/>
      <c r="AD24" s="13"/>
      <c r="AE24" s="12"/>
      <c r="AF24" s="38"/>
      <c r="AG24" s="39"/>
      <c r="AH24" s="13"/>
      <c r="AI24" s="12"/>
      <c r="AJ24" s="38"/>
      <c r="AK24" s="39"/>
      <c r="AL24" s="13"/>
      <c r="AM24" s="12"/>
      <c r="AN24" s="38"/>
      <c r="AO24" s="39"/>
      <c r="AP24" s="13"/>
      <c r="AQ24" s="12"/>
      <c r="AR24" s="38"/>
      <c r="AS24" s="39"/>
      <c r="AT24" s="13"/>
      <c r="AU24" s="12"/>
      <c r="AV24" s="38"/>
      <c r="AW24" s="39"/>
      <c r="AX24" s="13"/>
      <c r="AY24" s="12"/>
      <c r="AZ24" s="38"/>
      <c r="BA24" s="39"/>
      <c r="BB24" s="13"/>
      <c r="BC24" s="12"/>
      <c r="BD24" s="38"/>
      <c r="BE24" s="39"/>
      <c r="BF24" s="13"/>
      <c r="BG24" s="12"/>
      <c r="BH24" s="38"/>
      <c r="BI24" s="39"/>
      <c r="BJ24" s="13"/>
      <c r="BK24" s="12"/>
      <c r="BL24" s="38"/>
      <c r="BM24" s="39"/>
      <c r="BN24" s="13"/>
      <c r="BO24" s="12"/>
      <c r="BP24" s="38"/>
      <c r="BQ24" s="39"/>
      <c r="BR24" s="13"/>
      <c r="BS24" s="12"/>
      <c r="BT24" s="38"/>
      <c r="BU24" s="39"/>
      <c r="BV24" s="13"/>
      <c r="BW24" s="12"/>
      <c r="BX24" s="38"/>
      <c r="BY24" s="39"/>
      <c r="BZ24" s="13"/>
      <c r="CA24" s="12"/>
      <c r="CB24" s="38"/>
      <c r="CC24" s="39"/>
      <c r="CD24" s="13"/>
      <c r="CE24" s="12"/>
      <c r="CF24" s="38"/>
      <c r="CG24" s="39"/>
      <c r="CH24" s="13"/>
      <c r="CI24" s="12"/>
      <c r="CJ24" s="38"/>
      <c r="CK24" s="39"/>
      <c r="CL24" s="13"/>
      <c r="CM24" s="12"/>
      <c r="CN24" s="38"/>
      <c r="CO24" s="39"/>
      <c r="CP24" s="13"/>
      <c r="CQ24" s="12"/>
      <c r="CR24" s="38"/>
      <c r="CS24" s="39"/>
      <c r="CT24" s="13"/>
      <c r="CU24" s="12"/>
      <c r="CV24" s="38"/>
      <c r="CW24" s="39"/>
      <c r="CX24" s="13"/>
    </row>
    <row r="25" spans="1:102" ht="17.25" customHeight="1" thickBot="1">
      <c r="A25" s="43"/>
      <c r="B25" s="43"/>
      <c r="C25" s="14"/>
      <c r="D25" s="36"/>
      <c r="E25" s="37"/>
      <c r="F25" s="15"/>
      <c r="G25" s="14"/>
      <c r="H25" s="36"/>
      <c r="I25" s="37"/>
      <c r="J25" s="15"/>
      <c r="K25" s="14"/>
      <c r="L25" s="36"/>
      <c r="M25" s="37"/>
      <c r="N25" s="15"/>
      <c r="O25" s="14"/>
      <c r="P25" s="36"/>
      <c r="Q25" s="37"/>
      <c r="R25" s="15"/>
      <c r="S25" s="14"/>
      <c r="T25" s="36"/>
      <c r="U25" s="37"/>
      <c r="V25" s="15"/>
      <c r="W25" s="14"/>
      <c r="X25" s="36"/>
      <c r="Y25" s="37"/>
      <c r="Z25" s="15"/>
      <c r="AA25" s="14"/>
      <c r="AB25" s="36"/>
      <c r="AC25" s="37"/>
      <c r="AD25" s="15"/>
      <c r="AE25" s="14"/>
      <c r="AF25" s="36"/>
      <c r="AG25" s="37"/>
      <c r="AH25" s="15"/>
      <c r="AI25" s="14"/>
      <c r="AJ25" s="36"/>
      <c r="AK25" s="37"/>
      <c r="AL25" s="15"/>
      <c r="AM25" s="14"/>
      <c r="AN25" s="36"/>
      <c r="AO25" s="37"/>
      <c r="AP25" s="15"/>
      <c r="AQ25" s="14"/>
      <c r="AR25" s="36"/>
      <c r="AS25" s="37"/>
      <c r="AT25" s="15"/>
      <c r="AU25" s="14"/>
      <c r="AV25" s="36"/>
      <c r="AW25" s="37"/>
      <c r="AX25" s="15"/>
      <c r="AY25" s="14"/>
      <c r="AZ25" s="36"/>
      <c r="BA25" s="37"/>
      <c r="BB25" s="15"/>
      <c r="BC25" s="14"/>
      <c r="BD25" s="36"/>
      <c r="BE25" s="37"/>
      <c r="BF25" s="15"/>
      <c r="BG25" s="14"/>
      <c r="BH25" s="36"/>
      <c r="BI25" s="37"/>
      <c r="BJ25" s="15"/>
      <c r="BK25" s="14"/>
      <c r="BL25" s="36"/>
      <c r="BM25" s="37"/>
      <c r="BN25" s="15"/>
      <c r="BO25" s="14"/>
      <c r="BP25" s="36"/>
      <c r="BQ25" s="37"/>
      <c r="BR25" s="15"/>
      <c r="BS25" s="14"/>
      <c r="BT25" s="36"/>
      <c r="BU25" s="37"/>
      <c r="BV25" s="15"/>
      <c r="BW25" s="14"/>
      <c r="BX25" s="36"/>
      <c r="BY25" s="37"/>
      <c r="BZ25" s="15"/>
      <c r="CA25" s="14"/>
      <c r="CB25" s="36"/>
      <c r="CC25" s="37"/>
      <c r="CD25" s="15"/>
      <c r="CE25" s="14"/>
      <c r="CF25" s="36"/>
      <c r="CG25" s="37"/>
      <c r="CH25" s="15"/>
      <c r="CI25" s="14"/>
      <c r="CJ25" s="36"/>
      <c r="CK25" s="37"/>
      <c r="CL25" s="15"/>
      <c r="CM25" s="14"/>
      <c r="CN25" s="36"/>
      <c r="CO25" s="37"/>
      <c r="CP25" s="15"/>
      <c r="CQ25" s="14"/>
      <c r="CR25" s="36"/>
      <c r="CS25" s="37"/>
      <c r="CT25" s="15"/>
      <c r="CU25" s="14"/>
      <c r="CV25" s="36"/>
      <c r="CW25" s="37"/>
      <c r="CX25" s="15"/>
    </row>
    <row r="26" spans="1:102" ht="17.25" customHeight="1">
      <c r="A26" s="42"/>
      <c r="B26" s="42"/>
      <c r="C26" s="10"/>
      <c r="D26" s="40"/>
      <c r="E26" s="41"/>
      <c r="F26" s="11"/>
      <c r="G26" s="10" t="s">
        <v>4</v>
      </c>
      <c r="H26" s="40"/>
      <c r="I26" s="41"/>
      <c r="J26" s="11"/>
      <c r="K26" s="10"/>
      <c r="L26" s="40"/>
      <c r="M26" s="41"/>
      <c r="N26" s="11"/>
      <c r="O26" s="10"/>
      <c r="P26" s="40"/>
      <c r="Q26" s="41"/>
      <c r="R26" s="11"/>
      <c r="S26" s="10"/>
      <c r="T26" s="40"/>
      <c r="U26" s="41"/>
      <c r="V26" s="11"/>
      <c r="W26" s="10"/>
      <c r="X26" s="40"/>
      <c r="Y26" s="41"/>
      <c r="Z26" s="11"/>
      <c r="AA26" s="10"/>
      <c r="AB26" s="40"/>
      <c r="AC26" s="41"/>
      <c r="AD26" s="11"/>
      <c r="AE26" s="10"/>
      <c r="AF26" s="40"/>
      <c r="AG26" s="41"/>
      <c r="AH26" s="11"/>
      <c r="AI26" s="10"/>
      <c r="AJ26" s="40"/>
      <c r="AK26" s="41"/>
      <c r="AL26" s="11"/>
      <c r="AM26" s="10"/>
      <c r="AN26" s="40"/>
      <c r="AO26" s="41"/>
      <c r="AP26" s="11"/>
      <c r="AQ26" s="10"/>
      <c r="AR26" s="40"/>
      <c r="AS26" s="41"/>
      <c r="AT26" s="11"/>
      <c r="AU26" s="10"/>
      <c r="AV26" s="40"/>
      <c r="AW26" s="41"/>
      <c r="AX26" s="11"/>
      <c r="AY26" s="10"/>
      <c r="AZ26" s="40"/>
      <c r="BA26" s="41"/>
      <c r="BB26" s="11"/>
      <c r="BC26" s="10" t="s">
        <v>4</v>
      </c>
      <c r="BD26" s="40"/>
      <c r="BE26" s="41"/>
      <c r="BF26" s="11"/>
      <c r="BG26" s="10"/>
      <c r="BH26" s="40"/>
      <c r="BI26" s="41"/>
      <c r="BJ26" s="11"/>
      <c r="BK26" s="10"/>
      <c r="BL26" s="40"/>
      <c r="BM26" s="41"/>
      <c r="BN26" s="11"/>
      <c r="BO26" s="10"/>
      <c r="BP26" s="40"/>
      <c r="BQ26" s="41"/>
      <c r="BR26" s="11"/>
      <c r="BS26" s="10"/>
      <c r="BT26" s="40"/>
      <c r="BU26" s="41"/>
      <c r="BV26" s="11"/>
      <c r="BW26" s="10"/>
      <c r="BX26" s="40"/>
      <c r="BY26" s="41"/>
      <c r="BZ26" s="11"/>
      <c r="CA26" s="10"/>
      <c r="CB26" s="40"/>
      <c r="CC26" s="41"/>
      <c r="CD26" s="11"/>
      <c r="CE26" s="10"/>
      <c r="CF26" s="40"/>
      <c r="CG26" s="41"/>
      <c r="CH26" s="11"/>
      <c r="CI26" s="10"/>
      <c r="CJ26" s="40"/>
      <c r="CK26" s="41"/>
      <c r="CL26" s="11"/>
      <c r="CM26" s="10"/>
      <c r="CN26" s="40"/>
      <c r="CO26" s="41"/>
      <c r="CP26" s="11"/>
      <c r="CQ26" s="10"/>
      <c r="CR26" s="40"/>
      <c r="CS26" s="41"/>
      <c r="CT26" s="11"/>
      <c r="CU26" s="10"/>
      <c r="CV26" s="40"/>
      <c r="CW26" s="41"/>
      <c r="CX26" s="11"/>
    </row>
    <row r="27" spans="1:102" ht="17.25" customHeight="1">
      <c r="A27" s="43"/>
      <c r="B27" s="43"/>
      <c r="C27" s="12"/>
      <c r="D27" s="38"/>
      <c r="E27" s="39"/>
      <c r="F27" s="13"/>
      <c r="G27" s="12"/>
      <c r="H27" s="38"/>
      <c r="I27" s="39"/>
      <c r="J27" s="13"/>
      <c r="K27" s="12"/>
      <c r="L27" s="38"/>
      <c r="M27" s="39"/>
      <c r="N27" s="13"/>
      <c r="O27" s="12"/>
      <c r="P27" s="38"/>
      <c r="Q27" s="39"/>
      <c r="R27" s="13"/>
      <c r="S27" s="12"/>
      <c r="T27" s="38"/>
      <c r="U27" s="39"/>
      <c r="V27" s="13"/>
      <c r="W27" s="12"/>
      <c r="X27" s="38"/>
      <c r="Y27" s="39"/>
      <c r="Z27" s="13"/>
      <c r="AA27" s="12"/>
      <c r="AB27" s="38"/>
      <c r="AC27" s="39"/>
      <c r="AD27" s="13"/>
      <c r="AE27" s="12"/>
      <c r="AF27" s="38"/>
      <c r="AG27" s="39"/>
      <c r="AH27" s="13"/>
      <c r="AI27" s="12"/>
      <c r="AJ27" s="38"/>
      <c r="AK27" s="39"/>
      <c r="AL27" s="13"/>
      <c r="AM27" s="12"/>
      <c r="AN27" s="38"/>
      <c r="AO27" s="39"/>
      <c r="AP27" s="13"/>
      <c r="AQ27" s="12"/>
      <c r="AR27" s="38"/>
      <c r="AS27" s="39"/>
      <c r="AT27" s="13"/>
      <c r="AU27" s="12"/>
      <c r="AV27" s="38"/>
      <c r="AW27" s="39"/>
      <c r="AX27" s="13"/>
      <c r="AY27" s="12"/>
      <c r="AZ27" s="38"/>
      <c r="BA27" s="39"/>
      <c r="BB27" s="13"/>
      <c r="BC27" s="12"/>
      <c r="BD27" s="38"/>
      <c r="BE27" s="39"/>
      <c r="BF27" s="13"/>
      <c r="BG27" s="12"/>
      <c r="BH27" s="38"/>
      <c r="BI27" s="39"/>
      <c r="BJ27" s="13"/>
      <c r="BK27" s="12"/>
      <c r="BL27" s="38"/>
      <c r="BM27" s="39"/>
      <c r="BN27" s="13"/>
      <c r="BO27" s="12"/>
      <c r="BP27" s="38"/>
      <c r="BQ27" s="39"/>
      <c r="BR27" s="13"/>
      <c r="BS27" s="12"/>
      <c r="BT27" s="38"/>
      <c r="BU27" s="39"/>
      <c r="BV27" s="13"/>
      <c r="BW27" s="12"/>
      <c r="BX27" s="38"/>
      <c r="BY27" s="39"/>
      <c r="BZ27" s="13"/>
      <c r="CA27" s="12"/>
      <c r="CB27" s="38"/>
      <c r="CC27" s="39"/>
      <c r="CD27" s="13"/>
      <c r="CE27" s="12"/>
      <c r="CF27" s="38"/>
      <c r="CG27" s="39"/>
      <c r="CH27" s="13"/>
      <c r="CI27" s="12"/>
      <c r="CJ27" s="38"/>
      <c r="CK27" s="39"/>
      <c r="CL27" s="13"/>
      <c r="CM27" s="12"/>
      <c r="CN27" s="38"/>
      <c r="CO27" s="39"/>
      <c r="CP27" s="13"/>
      <c r="CQ27" s="12"/>
      <c r="CR27" s="38"/>
      <c r="CS27" s="39"/>
      <c r="CT27" s="13"/>
      <c r="CU27" s="12"/>
      <c r="CV27" s="38"/>
      <c r="CW27" s="39"/>
      <c r="CX27" s="13"/>
    </row>
    <row r="28" spans="1:102" ht="17.25" customHeight="1" thickBot="1">
      <c r="A28" s="44"/>
      <c r="B28" s="44"/>
      <c r="C28" s="14"/>
      <c r="D28" s="36"/>
      <c r="E28" s="37"/>
      <c r="F28" s="15"/>
      <c r="G28" s="14"/>
      <c r="H28" s="36"/>
      <c r="I28" s="37"/>
      <c r="J28" s="15"/>
      <c r="K28" s="14"/>
      <c r="L28" s="36"/>
      <c r="M28" s="37"/>
      <c r="N28" s="15"/>
      <c r="O28" s="14"/>
      <c r="P28" s="36"/>
      <c r="Q28" s="37"/>
      <c r="R28" s="15"/>
      <c r="S28" s="14"/>
      <c r="T28" s="36"/>
      <c r="U28" s="37"/>
      <c r="V28" s="15"/>
      <c r="W28" s="14"/>
      <c r="X28" s="36"/>
      <c r="Y28" s="37"/>
      <c r="Z28" s="15"/>
      <c r="AA28" s="14"/>
      <c r="AB28" s="36"/>
      <c r="AC28" s="37"/>
      <c r="AD28" s="15"/>
      <c r="AE28" s="14"/>
      <c r="AF28" s="36"/>
      <c r="AG28" s="37"/>
      <c r="AH28" s="15"/>
      <c r="AI28" s="14"/>
      <c r="AJ28" s="36"/>
      <c r="AK28" s="37"/>
      <c r="AL28" s="15"/>
      <c r="AM28" s="14"/>
      <c r="AN28" s="36"/>
      <c r="AO28" s="37"/>
      <c r="AP28" s="15"/>
      <c r="AQ28" s="14"/>
      <c r="AR28" s="36"/>
      <c r="AS28" s="37"/>
      <c r="AT28" s="15"/>
      <c r="AU28" s="14"/>
      <c r="AV28" s="36"/>
      <c r="AW28" s="37"/>
      <c r="AX28" s="15"/>
      <c r="AY28" s="14"/>
      <c r="AZ28" s="36"/>
      <c r="BA28" s="37"/>
      <c r="BB28" s="15"/>
      <c r="BC28" s="14"/>
      <c r="BD28" s="36"/>
      <c r="BE28" s="37"/>
      <c r="BF28" s="15"/>
      <c r="BG28" s="14"/>
      <c r="BH28" s="36"/>
      <c r="BI28" s="37"/>
      <c r="BJ28" s="15"/>
      <c r="BK28" s="14"/>
      <c r="BL28" s="36"/>
      <c r="BM28" s="37"/>
      <c r="BN28" s="15"/>
      <c r="BO28" s="14"/>
      <c r="BP28" s="36"/>
      <c r="BQ28" s="37"/>
      <c r="BR28" s="15"/>
      <c r="BS28" s="14"/>
      <c r="BT28" s="36"/>
      <c r="BU28" s="37"/>
      <c r="BV28" s="15"/>
      <c r="BW28" s="14"/>
      <c r="BX28" s="36"/>
      <c r="BY28" s="37"/>
      <c r="BZ28" s="15"/>
      <c r="CA28" s="14"/>
      <c r="CB28" s="36"/>
      <c r="CC28" s="37"/>
      <c r="CD28" s="15"/>
      <c r="CE28" s="14"/>
      <c r="CF28" s="36"/>
      <c r="CG28" s="37"/>
      <c r="CH28" s="15"/>
      <c r="CI28" s="14"/>
      <c r="CJ28" s="36"/>
      <c r="CK28" s="37"/>
      <c r="CL28" s="15"/>
      <c r="CM28" s="14"/>
      <c r="CN28" s="36"/>
      <c r="CO28" s="37"/>
      <c r="CP28" s="15"/>
      <c r="CQ28" s="14"/>
      <c r="CR28" s="36"/>
      <c r="CS28" s="37"/>
      <c r="CT28" s="15"/>
      <c r="CU28" s="14"/>
      <c r="CV28" s="36"/>
      <c r="CW28" s="37"/>
      <c r="CX28" s="15"/>
    </row>
    <row r="29" spans="1:102" ht="17.25" customHeight="1">
      <c r="A29" s="42"/>
      <c r="B29" s="42"/>
      <c r="C29" s="10"/>
      <c r="D29" s="40"/>
      <c r="E29" s="41"/>
      <c r="F29" s="11"/>
      <c r="G29" s="10" t="s">
        <v>4</v>
      </c>
      <c r="H29" s="40"/>
      <c r="I29" s="41"/>
      <c r="J29" s="11"/>
      <c r="K29" s="10"/>
      <c r="L29" s="40"/>
      <c r="M29" s="41"/>
      <c r="N29" s="11"/>
      <c r="O29" s="10"/>
      <c r="P29" s="40"/>
      <c r="Q29" s="41"/>
      <c r="R29" s="11"/>
      <c r="S29" s="10"/>
      <c r="T29" s="40"/>
      <c r="U29" s="41"/>
      <c r="V29" s="11"/>
      <c r="W29" s="10"/>
      <c r="X29" s="40"/>
      <c r="Y29" s="41"/>
      <c r="Z29" s="11"/>
      <c r="AA29" s="10"/>
      <c r="AB29" s="40"/>
      <c r="AC29" s="41"/>
      <c r="AD29" s="11"/>
      <c r="AE29" s="10"/>
      <c r="AF29" s="40"/>
      <c r="AG29" s="41"/>
      <c r="AH29" s="11"/>
      <c r="AI29" s="10"/>
      <c r="AJ29" s="40"/>
      <c r="AK29" s="41"/>
      <c r="AL29" s="11"/>
      <c r="AM29" s="10"/>
      <c r="AN29" s="40"/>
      <c r="AO29" s="41"/>
      <c r="AP29" s="11"/>
      <c r="AQ29" s="10"/>
      <c r="AR29" s="40"/>
      <c r="AS29" s="41"/>
      <c r="AT29" s="11"/>
      <c r="AU29" s="10"/>
      <c r="AV29" s="40"/>
      <c r="AW29" s="41"/>
      <c r="AX29" s="11"/>
      <c r="AY29" s="10"/>
      <c r="AZ29" s="40"/>
      <c r="BA29" s="41"/>
      <c r="BB29" s="11"/>
      <c r="BC29" s="10" t="s">
        <v>4</v>
      </c>
      <c r="BD29" s="40"/>
      <c r="BE29" s="41"/>
      <c r="BF29" s="11"/>
      <c r="BG29" s="10"/>
      <c r="BH29" s="40"/>
      <c r="BI29" s="41"/>
      <c r="BJ29" s="11"/>
      <c r="BK29" s="10"/>
      <c r="BL29" s="40"/>
      <c r="BM29" s="41"/>
      <c r="BN29" s="11"/>
      <c r="BO29" s="10"/>
      <c r="BP29" s="40"/>
      <c r="BQ29" s="41"/>
      <c r="BR29" s="11"/>
      <c r="BS29" s="10"/>
      <c r="BT29" s="40"/>
      <c r="BU29" s="41"/>
      <c r="BV29" s="11"/>
      <c r="BW29" s="10"/>
      <c r="BX29" s="40"/>
      <c r="BY29" s="41"/>
      <c r="BZ29" s="11"/>
      <c r="CA29" s="10"/>
      <c r="CB29" s="40"/>
      <c r="CC29" s="41"/>
      <c r="CD29" s="11"/>
      <c r="CE29" s="10"/>
      <c r="CF29" s="40"/>
      <c r="CG29" s="41"/>
      <c r="CH29" s="11"/>
      <c r="CI29" s="10"/>
      <c r="CJ29" s="40"/>
      <c r="CK29" s="41"/>
      <c r="CL29" s="11"/>
      <c r="CM29" s="10"/>
      <c r="CN29" s="40"/>
      <c r="CO29" s="41"/>
      <c r="CP29" s="11"/>
      <c r="CQ29" s="10"/>
      <c r="CR29" s="40"/>
      <c r="CS29" s="41"/>
      <c r="CT29" s="11"/>
      <c r="CU29" s="10"/>
      <c r="CV29" s="40"/>
      <c r="CW29" s="41"/>
      <c r="CX29" s="11"/>
    </row>
    <row r="30" spans="1:102" ht="17.25" customHeight="1">
      <c r="A30" s="43"/>
      <c r="B30" s="43"/>
      <c r="C30" s="12"/>
      <c r="D30" s="38"/>
      <c r="E30" s="39"/>
      <c r="F30" s="13"/>
      <c r="G30" s="12"/>
      <c r="H30" s="38"/>
      <c r="I30" s="39"/>
      <c r="J30" s="13"/>
      <c r="K30" s="12"/>
      <c r="L30" s="38"/>
      <c r="M30" s="39"/>
      <c r="N30" s="13"/>
      <c r="O30" s="12"/>
      <c r="P30" s="38"/>
      <c r="Q30" s="39"/>
      <c r="R30" s="13"/>
      <c r="S30" s="12"/>
      <c r="T30" s="38"/>
      <c r="U30" s="39"/>
      <c r="V30" s="13"/>
      <c r="W30" s="12"/>
      <c r="X30" s="38"/>
      <c r="Y30" s="39"/>
      <c r="Z30" s="13"/>
      <c r="AA30" s="12"/>
      <c r="AB30" s="38"/>
      <c r="AC30" s="39"/>
      <c r="AD30" s="13"/>
      <c r="AE30" s="12"/>
      <c r="AF30" s="38"/>
      <c r="AG30" s="39"/>
      <c r="AH30" s="13"/>
      <c r="AI30" s="12"/>
      <c r="AJ30" s="38"/>
      <c r="AK30" s="39"/>
      <c r="AL30" s="13"/>
      <c r="AM30" s="12"/>
      <c r="AN30" s="38"/>
      <c r="AO30" s="39"/>
      <c r="AP30" s="13"/>
      <c r="AQ30" s="12"/>
      <c r="AR30" s="38"/>
      <c r="AS30" s="39"/>
      <c r="AT30" s="13"/>
      <c r="AU30" s="12"/>
      <c r="AV30" s="38"/>
      <c r="AW30" s="39"/>
      <c r="AX30" s="13"/>
      <c r="AY30" s="12"/>
      <c r="AZ30" s="38"/>
      <c r="BA30" s="39"/>
      <c r="BB30" s="13"/>
      <c r="BC30" s="12"/>
      <c r="BD30" s="38"/>
      <c r="BE30" s="39"/>
      <c r="BF30" s="13"/>
      <c r="BG30" s="12"/>
      <c r="BH30" s="38"/>
      <c r="BI30" s="39"/>
      <c r="BJ30" s="13"/>
      <c r="BK30" s="12"/>
      <c r="BL30" s="38"/>
      <c r="BM30" s="39"/>
      <c r="BN30" s="13"/>
      <c r="BO30" s="12"/>
      <c r="BP30" s="38"/>
      <c r="BQ30" s="39"/>
      <c r="BR30" s="13"/>
      <c r="BS30" s="12"/>
      <c r="BT30" s="38"/>
      <c r="BU30" s="39"/>
      <c r="BV30" s="13"/>
      <c r="BW30" s="12"/>
      <c r="BX30" s="38"/>
      <c r="BY30" s="39"/>
      <c r="BZ30" s="13"/>
      <c r="CA30" s="12"/>
      <c r="CB30" s="38"/>
      <c r="CC30" s="39"/>
      <c r="CD30" s="13"/>
      <c r="CE30" s="12"/>
      <c r="CF30" s="38"/>
      <c r="CG30" s="39"/>
      <c r="CH30" s="13"/>
      <c r="CI30" s="12"/>
      <c r="CJ30" s="38"/>
      <c r="CK30" s="39"/>
      <c r="CL30" s="13"/>
      <c r="CM30" s="12"/>
      <c r="CN30" s="38"/>
      <c r="CO30" s="39"/>
      <c r="CP30" s="13"/>
      <c r="CQ30" s="12"/>
      <c r="CR30" s="38"/>
      <c r="CS30" s="39"/>
      <c r="CT30" s="13"/>
      <c r="CU30" s="12"/>
      <c r="CV30" s="38"/>
      <c r="CW30" s="39"/>
      <c r="CX30" s="13"/>
    </row>
    <row r="31" spans="1:102" ht="17.25" customHeight="1" thickBot="1">
      <c r="A31" s="44"/>
      <c r="B31" s="44"/>
      <c r="C31" s="14"/>
      <c r="D31" s="36"/>
      <c r="E31" s="37"/>
      <c r="F31" s="15"/>
      <c r="G31" s="14"/>
      <c r="H31" s="36"/>
      <c r="I31" s="37"/>
      <c r="J31" s="15"/>
      <c r="K31" s="14"/>
      <c r="L31" s="36"/>
      <c r="M31" s="37"/>
      <c r="N31" s="15"/>
      <c r="O31" s="14"/>
      <c r="P31" s="36"/>
      <c r="Q31" s="37"/>
      <c r="R31" s="15"/>
      <c r="S31" s="14"/>
      <c r="T31" s="36"/>
      <c r="U31" s="37"/>
      <c r="V31" s="15"/>
      <c r="W31" s="14"/>
      <c r="X31" s="36"/>
      <c r="Y31" s="37"/>
      <c r="Z31" s="15"/>
      <c r="AA31" s="14"/>
      <c r="AB31" s="36"/>
      <c r="AC31" s="37"/>
      <c r="AD31" s="15"/>
      <c r="AE31" s="14"/>
      <c r="AF31" s="36"/>
      <c r="AG31" s="37"/>
      <c r="AH31" s="15"/>
      <c r="AI31" s="14"/>
      <c r="AJ31" s="36"/>
      <c r="AK31" s="37"/>
      <c r="AL31" s="15"/>
      <c r="AM31" s="14"/>
      <c r="AN31" s="36"/>
      <c r="AO31" s="37"/>
      <c r="AP31" s="15"/>
      <c r="AQ31" s="14"/>
      <c r="AR31" s="36"/>
      <c r="AS31" s="37"/>
      <c r="AT31" s="15"/>
      <c r="AU31" s="14"/>
      <c r="AV31" s="36"/>
      <c r="AW31" s="37"/>
      <c r="AX31" s="15"/>
      <c r="AY31" s="14"/>
      <c r="AZ31" s="36"/>
      <c r="BA31" s="37"/>
      <c r="BB31" s="15"/>
      <c r="BC31" s="14"/>
      <c r="BD31" s="36"/>
      <c r="BE31" s="37"/>
      <c r="BF31" s="15"/>
      <c r="BG31" s="14"/>
      <c r="BH31" s="36"/>
      <c r="BI31" s="37"/>
      <c r="BJ31" s="15"/>
      <c r="BK31" s="14"/>
      <c r="BL31" s="36"/>
      <c r="BM31" s="37"/>
      <c r="BN31" s="15"/>
      <c r="BO31" s="14"/>
      <c r="BP31" s="36"/>
      <c r="BQ31" s="37"/>
      <c r="BR31" s="15"/>
      <c r="BS31" s="14"/>
      <c r="BT31" s="36"/>
      <c r="BU31" s="37"/>
      <c r="BV31" s="15"/>
      <c r="BW31" s="14"/>
      <c r="BX31" s="36"/>
      <c r="BY31" s="37"/>
      <c r="BZ31" s="15"/>
      <c r="CA31" s="14"/>
      <c r="CB31" s="36"/>
      <c r="CC31" s="37"/>
      <c r="CD31" s="15"/>
      <c r="CE31" s="14"/>
      <c r="CF31" s="36"/>
      <c r="CG31" s="37"/>
      <c r="CH31" s="15"/>
      <c r="CI31" s="14"/>
      <c r="CJ31" s="36"/>
      <c r="CK31" s="37"/>
      <c r="CL31" s="15"/>
      <c r="CM31" s="14"/>
      <c r="CN31" s="36"/>
      <c r="CO31" s="37"/>
      <c r="CP31" s="15"/>
      <c r="CQ31" s="14"/>
      <c r="CR31" s="36"/>
      <c r="CS31" s="37"/>
      <c r="CT31" s="15"/>
      <c r="CU31" s="14"/>
      <c r="CV31" s="36"/>
      <c r="CW31" s="37"/>
      <c r="CX31" s="15"/>
    </row>
    <row r="32" spans="1:102" ht="17.25" customHeight="1">
      <c r="A32" s="42"/>
      <c r="B32" s="42"/>
      <c r="C32" s="10"/>
      <c r="D32" s="40"/>
      <c r="E32" s="41"/>
      <c r="F32" s="11"/>
      <c r="G32" s="10" t="s">
        <v>4</v>
      </c>
      <c r="H32" s="40"/>
      <c r="I32" s="41"/>
      <c r="J32" s="11"/>
      <c r="K32" s="10"/>
      <c r="L32" s="40"/>
      <c r="M32" s="41"/>
      <c r="N32" s="11"/>
      <c r="O32" s="10"/>
      <c r="P32" s="40"/>
      <c r="Q32" s="41"/>
      <c r="R32" s="11"/>
      <c r="S32" s="10"/>
      <c r="T32" s="40"/>
      <c r="U32" s="41"/>
      <c r="V32" s="11"/>
      <c r="W32" s="10"/>
      <c r="X32" s="40"/>
      <c r="Y32" s="41"/>
      <c r="Z32" s="11"/>
      <c r="AA32" s="10"/>
      <c r="AB32" s="40"/>
      <c r="AC32" s="41"/>
      <c r="AD32" s="11"/>
      <c r="AE32" s="10"/>
      <c r="AF32" s="40"/>
      <c r="AG32" s="41"/>
      <c r="AH32" s="11"/>
      <c r="AI32" s="10"/>
      <c r="AJ32" s="40"/>
      <c r="AK32" s="41"/>
      <c r="AL32" s="11"/>
      <c r="AM32" s="10"/>
      <c r="AN32" s="40"/>
      <c r="AO32" s="41"/>
      <c r="AP32" s="11"/>
      <c r="AQ32" s="10"/>
      <c r="AR32" s="40"/>
      <c r="AS32" s="41"/>
      <c r="AT32" s="11"/>
      <c r="AU32" s="10"/>
      <c r="AV32" s="40"/>
      <c r="AW32" s="41"/>
      <c r="AX32" s="11"/>
      <c r="AY32" s="10"/>
      <c r="AZ32" s="40"/>
      <c r="BA32" s="41"/>
      <c r="BB32" s="11"/>
      <c r="BC32" s="10" t="s">
        <v>4</v>
      </c>
      <c r="BD32" s="40"/>
      <c r="BE32" s="41"/>
      <c r="BF32" s="11"/>
      <c r="BG32" s="10"/>
      <c r="BH32" s="40"/>
      <c r="BI32" s="41"/>
      <c r="BJ32" s="11"/>
      <c r="BK32" s="10"/>
      <c r="BL32" s="40"/>
      <c r="BM32" s="41"/>
      <c r="BN32" s="11"/>
      <c r="BO32" s="10"/>
      <c r="BP32" s="40"/>
      <c r="BQ32" s="41"/>
      <c r="BR32" s="11"/>
      <c r="BS32" s="10"/>
      <c r="BT32" s="40"/>
      <c r="BU32" s="41"/>
      <c r="BV32" s="11"/>
      <c r="BW32" s="10"/>
      <c r="BX32" s="40"/>
      <c r="BY32" s="41"/>
      <c r="BZ32" s="11"/>
      <c r="CA32" s="10"/>
      <c r="CB32" s="40"/>
      <c r="CC32" s="41"/>
      <c r="CD32" s="11"/>
      <c r="CE32" s="10"/>
      <c r="CF32" s="40"/>
      <c r="CG32" s="41"/>
      <c r="CH32" s="11"/>
      <c r="CI32" s="10"/>
      <c r="CJ32" s="40"/>
      <c r="CK32" s="41"/>
      <c r="CL32" s="11"/>
      <c r="CM32" s="10"/>
      <c r="CN32" s="40"/>
      <c r="CO32" s="41"/>
      <c r="CP32" s="11"/>
      <c r="CQ32" s="10"/>
      <c r="CR32" s="40"/>
      <c r="CS32" s="41"/>
      <c r="CT32" s="11"/>
      <c r="CU32" s="10"/>
      <c r="CV32" s="40"/>
      <c r="CW32" s="41"/>
      <c r="CX32" s="11"/>
    </row>
    <row r="33" spans="1:102" ht="17.25" customHeight="1">
      <c r="A33" s="43"/>
      <c r="B33" s="43"/>
      <c r="C33" s="12"/>
      <c r="D33" s="38"/>
      <c r="E33" s="39"/>
      <c r="F33" s="13"/>
      <c r="G33" s="12"/>
      <c r="H33" s="38"/>
      <c r="I33" s="39"/>
      <c r="J33" s="13"/>
      <c r="K33" s="12"/>
      <c r="L33" s="38"/>
      <c r="M33" s="39"/>
      <c r="N33" s="13"/>
      <c r="O33" s="12"/>
      <c r="P33" s="38"/>
      <c r="Q33" s="39"/>
      <c r="R33" s="13"/>
      <c r="S33" s="12"/>
      <c r="T33" s="38"/>
      <c r="U33" s="39"/>
      <c r="V33" s="13"/>
      <c r="W33" s="12"/>
      <c r="X33" s="38"/>
      <c r="Y33" s="39"/>
      <c r="Z33" s="13"/>
      <c r="AA33" s="12"/>
      <c r="AB33" s="38"/>
      <c r="AC33" s="39"/>
      <c r="AD33" s="13"/>
      <c r="AE33" s="12"/>
      <c r="AF33" s="38"/>
      <c r="AG33" s="39"/>
      <c r="AH33" s="13"/>
      <c r="AI33" s="12"/>
      <c r="AJ33" s="38"/>
      <c r="AK33" s="39"/>
      <c r="AL33" s="13"/>
      <c r="AM33" s="12"/>
      <c r="AN33" s="38"/>
      <c r="AO33" s="39"/>
      <c r="AP33" s="13"/>
      <c r="AQ33" s="12"/>
      <c r="AR33" s="38"/>
      <c r="AS33" s="39"/>
      <c r="AT33" s="13"/>
      <c r="AU33" s="12"/>
      <c r="AV33" s="38"/>
      <c r="AW33" s="39"/>
      <c r="AX33" s="13"/>
      <c r="AY33" s="12"/>
      <c r="AZ33" s="38"/>
      <c r="BA33" s="39"/>
      <c r="BB33" s="13"/>
      <c r="BC33" s="12"/>
      <c r="BD33" s="38"/>
      <c r="BE33" s="39"/>
      <c r="BF33" s="13"/>
      <c r="BG33" s="12"/>
      <c r="BH33" s="38"/>
      <c r="BI33" s="39"/>
      <c r="BJ33" s="13"/>
      <c r="BK33" s="12"/>
      <c r="BL33" s="38"/>
      <c r="BM33" s="39"/>
      <c r="BN33" s="13"/>
      <c r="BO33" s="12"/>
      <c r="BP33" s="38"/>
      <c r="BQ33" s="39"/>
      <c r="BR33" s="13"/>
      <c r="BS33" s="12"/>
      <c r="BT33" s="38"/>
      <c r="BU33" s="39"/>
      <c r="BV33" s="13"/>
      <c r="BW33" s="12"/>
      <c r="BX33" s="38"/>
      <c r="BY33" s="39"/>
      <c r="BZ33" s="13"/>
      <c r="CA33" s="12"/>
      <c r="CB33" s="38"/>
      <c r="CC33" s="39"/>
      <c r="CD33" s="13"/>
      <c r="CE33" s="12"/>
      <c r="CF33" s="38"/>
      <c r="CG33" s="39"/>
      <c r="CH33" s="13"/>
      <c r="CI33" s="12"/>
      <c r="CJ33" s="38"/>
      <c r="CK33" s="39"/>
      <c r="CL33" s="13"/>
      <c r="CM33" s="12"/>
      <c r="CN33" s="38"/>
      <c r="CO33" s="39"/>
      <c r="CP33" s="13"/>
      <c r="CQ33" s="12"/>
      <c r="CR33" s="38"/>
      <c r="CS33" s="39"/>
      <c r="CT33" s="13"/>
      <c r="CU33" s="12"/>
      <c r="CV33" s="38"/>
      <c r="CW33" s="39"/>
      <c r="CX33" s="13"/>
    </row>
    <row r="34" spans="1:102" ht="17.25" customHeight="1" thickBot="1">
      <c r="A34" s="44"/>
      <c r="B34" s="44"/>
      <c r="C34" s="14"/>
      <c r="D34" s="36"/>
      <c r="E34" s="37"/>
      <c r="F34" s="15"/>
      <c r="G34" s="14"/>
      <c r="H34" s="36"/>
      <c r="I34" s="37"/>
      <c r="J34" s="15"/>
      <c r="K34" s="14"/>
      <c r="L34" s="36"/>
      <c r="M34" s="37"/>
      <c r="N34" s="15"/>
      <c r="O34" s="14"/>
      <c r="P34" s="36"/>
      <c r="Q34" s="37"/>
      <c r="R34" s="15"/>
      <c r="S34" s="14"/>
      <c r="T34" s="36"/>
      <c r="U34" s="37"/>
      <c r="V34" s="15"/>
      <c r="W34" s="14"/>
      <c r="X34" s="36"/>
      <c r="Y34" s="37"/>
      <c r="Z34" s="15"/>
      <c r="AA34" s="14"/>
      <c r="AB34" s="36"/>
      <c r="AC34" s="37"/>
      <c r="AD34" s="15"/>
      <c r="AE34" s="14"/>
      <c r="AF34" s="36"/>
      <c r="AG34" s="37"/>
      <c r="AH34" s="15"/>
      <c r="AI34" s="14"/>
      <c r="AJ34" s="36"/>
      <c r="AK34" s="37"/>
      <c r="AL34" s="15"/>
      <c r="AM34" s="14"/>
      <c r="AN34" s="36"/>
      <c r="AO34" s="37"/>
      <c r="AP34" s="15"/>
      <c r="AQ34" s="14"/>
      <c r="AR34" s="36"/>
      <c r="AS34" s="37"/>
      <c r="AT34" s="15"/>
      <c r="AU34" s="14"/>
      <c r="AV34" s="36"/>
      <c r="AW34" s="37"/>
      <c r="AX34" s="15"/>
      <c r="AY34" s="14"/>
      <c r="AZ34" s="36"/>
      <c r="BA34" s="37"/>
      <c r="BB34" s="15"/>
      <c r="BC34" s="14"/>
      <c r="BD34" s="36"/>
      <c r="BE34" s="37"/>
      <c r="BF34" s="15"/>
      <c r="BG34" s="14"/>
      <c r="BH34" s="36"/>
      <c r="BI34" s="37"/>
      <c r="BJ34" s="15"/>
      <c r="BK34" s="14"/>
      <c r="BL34" s="36"/>
      <c r="BM34" s="37"/>
      <c r="BN34" s="15"/>
      <c r="BO34" s="14"/>
      <c r="BP34" s="36"/>
      <c r="BQ34" s="37"/>
      <c r="BR34" s="15"/>
      <c r="BS34" s="14"/>
      <c r="BT34" s="36"/>
      <c r="BU34" s="37"/>
      <c r="BV34" s="15"/>
      <c r="BW34" s="14"/>
      <c r="BX34" s="36"/>
      <c r="BY34" s="37"/>
      <c r="BZ34" s="15"/>
      <c r="CA34" s="14"/>
      <c r="CB34" s="36"/>
      <c r="CC34" s="37"/>
      <c r="CD34" s="15"/>
      <c r="CE34" s="14"/>
      <c r="CF34" s="36"/>
      <c r="CG34" s="37"/>
      <c r="CH34" s="15"/>
      <c r="CI34" s="14"/>
      <c r="CJ34" s="36"/>
      <c r="CK34" s="37"/>
      <c r="CL34" s="15"/>
      <c r="CM34" s="14"/>
      <c r="CN34" s="36"/>
      <c r="CO34" s="37"/>
      <c r="CP34" s="15"/>
      <c r="CQ34" s="14"/>
      <c r="CR34" s="36"/>
      <c r="CS34" s="37"/>
      <c r="CT34" s="15"/>
      <c r="CU34" s="14"/>
      <c r="CV34" s="36"/>
      <c r="CW34" s="37"/>
      <c r="CX34" s="15"/>
    </row>
    <row r="35" spans="1:102" ht="17.25" customHeight="1">
      <c r="A35" s="42"/>
      <c r="B35" s="42"/>
      <c r="C35" s="10"/>
      <c r="D35" s="40"/>
      <c r="E35" s="41"/>
      <c r="F35" s="11"/>
      <c r="G35" s="10" t="s">
        <v>4</v>
      </c>
      <c r="H35" s="40"/>
      <c r="I35" s="41"/>
      <c r="J35" s="11"/>
      <c r="K35" s="10"/>
      <c r="L35" s="40"/>
      <c r="M35" s="41"/>
      <c r="N35" s="11"/>
      <c r="O35" s="10"/>
      <c r="P35" s="40"/>
      <c r="Q35" s="41"/>
      <c r="R35" s="11"/>
      <c r="S35" s="10"/>
      <c r="T35" s="40"/>
      <c r="U35" s="41"/>
      <c r="V35" s="11"/>
      <c r="W35" s="10"/>
      <c r="X35" s="40"/>
      <c r="Y35" s="41"/>
      <c r="Z35" s="11"/>
      <c r="AA35" s="10"/>
      <c r="AB35" s="40"/>
      <c r="AC35" s="41"/>
      <c r="AD35" s="11"/>
      <c r="AE35" s="10"/>
      <c r="AF35" s="40"/>
      <c r="AG35" s="41"/>
      <c r="AH35" s="11"/>
      <c r="AI35" s="10"/>
      <c r="AJ35" s="40"/>
      <c r="AK35" s="41"/>
      <c r="AL35" s="11"/>
      <c r="AM35" s="10"/>
      <c r="AN35" s="40"/>
      <c r="AO35" s="41"/>
      <c r="AP35" s="11"/>
      <c r="AQ35" s="10"/>
      <c r="AR35" s="40"/>
      <c r="AS35" s="41"/>
      <c r="AT35" s="11"/>
      <c r="AU35" s="10"/>
      <c r="AV35" s="40"/>
      <c r="AW35" s="41"/>
      <c r="AX35" s="11"/>
      <c r="AY35" s="10"/>
      <c r="AZ35" s="40"/>
      <c r="BA35" s="41"/>
      <c r="BB35" s="11"/>
      <c r="BC35" s="10" t="s">
        <v>4</v>
      </c>
      <c r="BD35" s="40"/>
      <c r="BE35" s="41"/>
      <c r="BF35" s="11"/>
      <c r="BG35" s="10"/>
      <c r="BH35" s="40"/>
      <c r="BI35" s="41"/>
      <c r="BJ35" s="11"/>
      <c r="BK35" s="10"/>
      <c r="BL35" s="40"/>
      <c r="BM35" s="41"/>
      <c r="BN35" s="11"/>
      <c r="BO35" s="10"/>
      <c r="BP35" s="40"/>
      <c r="BQ35" s="41"/>
      <c r="BR35" s="11"/>
      <c r="BS35" s="10"/>
      <c r="BT35" s="40"/>
      <c r="BU35" s="41"/>
      <c r="BV35" s="11"/>
      <c r="BW35" s="10"/>
      <c r="BX35" s="40"/>
      <c r="BY35" s="41"/>
      <c r="BZ35" s="11"/>
      <c r="CA35" s="10"/>
      <c r="CB35" s="40"/>
      <c r="CC35" s="41"/>
      <c r="CD35" s="11"/>
      <c r="CE35" s="10"/>
      <c r="CF35" s="40"/>
      <c r="CG35" s="41"/>
      <c r="CH35" s="11"/>
      <c r="CI35" s="10"/>
      <c r="CJ35" s="40"/>
      <c r="CK35" s="41"/>
      <c r="CL35" s="11"/>
      <c r="CM35" s="10"/>
      <c r="CN35" s="40"/>
      <c r="CO35" s="41"/>
      <c r="CP35" s="11"/>
      <c r="CQ35" s="10"/>
      <c r="CR35" s="40"/>
      <c r="CS35" s="41"/>
      <c r="CT35" s="11"/>
      <c r="CU35" s="10"/>
      <c r="CV35" s="40"/>
      <c r="CW35" s="41"/>
      <c r="CX35" s="11"/>
    </row>
    <row r="36" spans="1:102" ht="17.25" customHeight="1">
      <c r="A36" s="43"/>
      <c r="B36" s="43"/>
      <c r="C36" s="12"/>
      <c r="D36" s="38"/>
      <c r="E36" s="39"/>
      <c r="F36" s="13"/>
      <c r="G36" s="12"/>
      <c r="H36" s="38"/>
      <c r="I36" s="39"/>
      <c r="J36" s="13"/>
      <c r="K36" s="12"/>
      <c r="L36" s="38"/>
      <c r="M36" s="39"/>
      <c r="N36" s="13"/>
      <c r="O36" s="12"/>
      <c r="P36" s="38"/>
      <c r="Q36" s="39"/>
      <c r="R36" s="13"/>
      <c r="S36" s="12"/>
      <c r="T36" s="38"/>
      <c r="U36" s="39"/>
      <c r="V36" s="13"/>
      <c r="W36" s="12"/>
      <c r="X36" s="38"/>
      <c r="Y36" s="39"/>
      <c r="Z36" s="13"/>
      <c r="AA36" s="12"/>
      <c r="AB36" s="38"/>
      <c r="AC36" s="39"/>
      <c r="AD36" s="13"/>
      <c r="AE36" s="12"/>
      <c r="AF36" s="38"/>
      <c r="AG36" s="39"/>
      <c r="AH36" s="13"/>
      <c r="AI36" s="12"/>
      <c r="AJ36" s="38"/>
      <c r="AK36" s="39"/>
      <c r="AL36" s="13"/>
      <c r="AM36" s="12"/>
      <c r="AN36" s="38"/>
      <c r="AO36" s="39"/>
      <c r="AP36" s="13"/>
      <c r="AQ36" s="12"/>
      <c r="AR36" s="38"/>
      <c r="AS36" s="39"/>
      <c r="AT36" s="13"/>
      <c r="AU36" s="12"/>
      <c r="AV36" s="38"/>
      <c r="AW36" s="39"/>
      <c r="AX36" s="13"/>
      <c r="AY36" s="12"/>
      <c r="AZ36" s="38"/>
      <c r="BA36" s="39"/>
      <c r="BB36" s="13"/>
      <c r="BC36" s="12"/>
      <c r="BD36" s="38"/>
      <c r="BE36" s="39"/>
      <c r="BF36" s="13"/>
      <c r="BG36" s="12"/>
      <c r="BH36" s="38"/>
      <c r="BI36" s="39"/>
      <c r="BJ36" s="13"/>
      <c r="BK36" s="12"/>
      <c r="BL36" s="38"/>
      <c r="BM36" s="39"/>
      <c r="BN36" s="13"/>
      <c r="BO36" s="12"/>
      <c r="BP36" s="38"/>
      <c r="BQ36" s="39"/>
      <c r="BR36" s="13"/>
      <c r="BS36" s="12"/>
      <c r="BT36" s="38"/>
      <c r="BU36" s="39"/>
      <c r="BV36" s="13"/>
      <c r="BW36" s="12"/>
      <c r="BX36" s="38"/>
      <c r="BY36" s="39"/>
      <c r="BZ36" s="13"/>
      <c r="CA36" s="12"/>
      <c r="CB36" s="38"/>
      <c r="CC36" s="39"/>
      <c r="CD36" s="13"/>
      <c r="CE36" s="12"/>
      <c r="CF36" s="38"/>
      <c r="CG36" s="39"/>
      <c r="CH36" s="13"/>
      <c r="CI36" s="12"/>
      <c r="CJ36" s="38"/>
      <c r="CK36" s="39"/>
      <c r="CL36" s="13"/>
      <c r="CM36" s="12"/>
      <c r="CN36" s="38"/>
      <c r="CO36" s="39"/>
      <c r="CP36" s="13"/>
      <c r="CQ36" s="12"/>
      <c r="CR36" s="38"/>
      <c r="CS36" s="39"/>
      <c r="CT36" s="13"/>
      <c r="CU36" s="12"/>
      <c r="CV36" s="38"/>
      <c r="CW36" s="39"/>
      <c r="CX36" s="13"/>
    </row>
    <row r="37" spans="1:102" ht="17.25" customHeight="1" thickBot="1">
      <c r="A37" s="44"/>
      <c r="B37" s="44"/>
      <c r="C37" s="14"/>
      <c r="D37" s="36"/>
      <c r="E37" s="37"/>
      <c r="F37" s="15"/>
      <c r="G37" s="14"/>
      <c r="H37" s="36"/>
      <c r="I37" s="37"/>
      <c r="J37" s="15"/>
      <c r="K37" s="14"/>
      <c r="L37" s="36"/>
      <c r="M37" s="37"/>
      <c r="N37" s="15"/>
      <c r="O37" s="14"/>
      <c r="P37" s="36"/>
      <c r="Q37" s="37"/>
      <c r="R37" s="15"/>
      <c r="S37" s="14"/>
      <c r="T37" s="36"/>
      <c r="U37" s="37"/>
      <c r="V37" s="15"/>
      <c r="W37" s="14"/>
      <c r="X37" s="36"/>
      <c r="Y37" s="37"/>
      <c r="Z37" s="15"/>
      <c r="AA37" s="14"/>
      <c r="AB37" s="36"/>
      <c r="AC37" s="37"/>
      <c r="AD37" s="15"/>
      <c r="AE37" s="14"/>
      <c r="AF37" s="36"/>
      <c r="AG37" s="37"/>
      <c r="AH37" s="15"/>
      <c r="AI37" s="14"/>
      <c r="AJ37" s="36"/>
      <c r="AK37" s="37"/>
      <c r="AL37" s="15"/>
      <c r="AM37" s="14"/>
      <c r="AN37" s="36"/>
      <c r="AO37" s="37"/>
      <c r="AP37" s="15"/>
      <c r="AQ37" s="14"/>
      <c r="AR37" s="36"/>
      <c r="AS37" s="37"/>
      <c r="AT37" s="15"/>
      <c r="AU37" s="14"/>
      <c r="AV37" s="36"/>
      <c r="AW37" s="37"/>
      <c r="AX37" s="15"/>
      <c r="AY37" s="14"/>
      <c r="AZ37" s="36"/>
      <c r="BA37" s="37"/>
      <c r="BB37" s="15"/>
      <c r="BC37" s="14"/>
      <c r="BD37" s="36"/>
      <c r="BE37" s="37"/>
      <c r="BF37" s="15"/>
      <c r="BG37" s="14"/>
      <c r="BH37" s="36"/>
      <c r="BI37" s="37"/>
      <c r="BJ37" s="15"/>
      <c r="BK37" s="14"/>
      <c r="BL37" s="36"/>
      <c r="BM37" s="37"/>
      <c r="BN37" s="15"/>
      <c r="BO37" s="14"/>
      <c r="BP37" s="36"/>
      <c r="BQ37" s="37"/>
      <c r="BR37" s="15"/>
      <c r="BS37" s="14"/>
      <c r="BT37" s="36"/>
      <c r="BU37" s="37"/>
      <c r="BV37" s="15"/>
      <c r="BW37" s="14"/>
      <c r="BX37" s="36"/>
      <c r="BY37" s="37"/>
      <c r="BZ37" s="15"/>
      <c r="CA37" s="14"/>
      <c r="CB37" s="36"/>
      <c r="CC37" s="37"/>
      <c r="CD37" s="15"/>
      <c r="CE37" s="14"/>
      <c r="CF37" s="36"/>
      <c r="CG37" s="37"/>
      <c r="CH37" s="15"/>
      <c r="CI37" s="14"/>
      <c r="CJ37" s="36"/>
      <c r="CK37" s="37"/>
      <c r="CL37" s="15"/>
      <c r="CM37" s="14"/>
      <c r="CN37" s="36"/>
      <c r="CO37" s="37"/>
      <c r="CP37" s="15"/>
      <c r="CQ37" s="14"/>
      <c r="CR37" s="36"/>
      <c r="CS37" s="37"/>
      <c r="CT37" s="15"/>
      <c r="CU37" s="14"/>
      <c r="CV37" s="36"/>
      <c r="CW37" s="37"/>
      <c r="CX37" s="15"/>
    </row>
    <row r="38" spans="1:102" ht="17.25" customHeight="1">
      <c r="A38" s="42"/>
      <c r="B38" s="42"/>
      <c r="C38" s="10"/>
      <c r="D38" s="40"/>
      <c r="E38" s="41"/>
      <c r="F38" s="11"/>
      <c r="G38" s="10" t="s">
        <v>4</v>
      </c>
      <c r="H38" s="40"/>
      <c r="I38" s="41"/>
      <c r="J38" s="11"/>
      <c r="K38" s="10"/>
      <c r="L38" s="40"/>
      <c r="M38" s="41"/>
      <c r="N38" s="11"/>
      <c r="O38" s="10"/>
      <c r="P38" s="40"/>
      <c r="Q38" s="41"/>
      <c r="R38" s="11"/>
      <c r="S38" s="10"/>
      <c r="T38" s="40"/>
      <c r="U38" s="41"/>
      <c r="V38" s="11"/>
      <c r="W38" s="10"/>
      <c r="X38" s="40"/>
      <c r="Y38" s="41"/>
      <c r="Z38" s="11"/>
      <c r="AA38" s="10"/>
      <c r="AB38" s="40"/>
      <c r="AC38" s="41"/>
      <c r="AD38" s="11"/>
      <c r="AE38" s="10"/>
      <c r="AF38" s="40"/>
      <c r="AG38" s="41"/>
      <c r="AH38" s="11"/>
      <c r="AI38" s="10"/>
      <c r="AJ38" s="40"/>
      <c r="AK38" s="41"/>
      <c r="AL38" s="11"/>
      <c r="AM38" s="10"/>
      <c r="AN38" s="40"/>
      <c r="AO38" s="41"/>
      <c r="AP38" s="11"/>
      <c r="AQ38" s="10"/>
      <c r="AR38" s="40"/>
      <c r="AS38" s="41"/>
      <c r="AT38" s="11"/>
      <c r="AU38" s="10"/>
      <c r="AV38" s="40"/>
      <c r="AW38" s="41"/>
      <c r="AX38" s="11"/>
      <c r="AY38" s="10"/>
      <c r="AZ38" s="40"/>
      <c r="BA38" s="41"/>
      <c r="BB38" s="11"/>
      <c r="BC38" s="10" t="s">
        <v>4</v>
      </c>
      <c r="BD38" s="40"/>
      <c r="BE38" s="41"/>
      <c r="BF38" s="11"/>
      <c r="BG38" s="10"/>
      <c r="BH38" s="40"/>
      <c r="BI38" s="41"/>
      <c r="BJ38" s="11"/>
      <c r="BK38" s="10"/>
      <c r="BL38" s="40"/>
      <c r="BM38" s="41"/>
      <c r="BN38" s="11"/>
      <c r="BO38" s="10"/>
      <c r="BP38" s="40"/>
      <c r="BQ38" s="41"/>
      <c r="BR38" s="11"/>
      <c r="BS38" s="10"/>
      <c r="BT38" s="40"/>
      <c r="BU38" s="41"/>
      <c r="BV38" s="11"/>
      <c r="BW38" s="10"/>
      <c r="BX38" s="40"/>
      <c r="BY38" s="41"/>
      <c r="BZ38" s="11"/>
      <c r="CA38" s="10"/>
      <c r="CB38" s="40"/>
      <c r="CC38" s="41"/>
      <c r="CD38" s="11"/>
      <c r="CE38" s="10"/>
      <c r="CF38" s="40"/>
      <c r="CG38" s="41"/>
      <c r="CH38" s="11"/>
      <c r="CI38" s="10"/>
      <c r="CJ38" s="40"/>
      <c r="CK38" s="41"/>
      <c r="CL38" s="11"/>
      <c r="CM38" s="10"/>
      <c r="CN38" s="40"/>
      <c r="CO38" s="41"/>
      <c r="CP38" s="11"/>
      <c r="CQ38" s="10"/>
      <c r="CR38" s="40"/>
      <c r="CS38" s="41"/>
      <c r="CT38" s="11"/>
      <c r="CU38" s="10"/>
      <c r="CV38" s="40"/>
      <c r="CW38" s="41"/>
      <c r="CX38" s="11"/>
    </row>
    <row r="39" spans="1:102" ht="17.25" customHeight="1">
      <c r="A39" s="43"/>
      <c r="B39" s="43"/>
      <c r="C39" s="12"/>
      <c r="D39" s="38"/>
      <c r="E39" s="39"/>
      <c r="F39" s="13"/>
      <c r="G39" s="12"/>
      <c r="H39" s="38"/>
      <c r="I39" s="39"/>
      <c r="J39" s="13"/>
      <c r="K39" s="12"/>
      <c r="L39" s="38"/>
      <c r="M39" s="39"/>
      <c r="N39" s="13"/>
      <c r="O39" s="12"/>
      <c r="P39" s="38"/>
      <c r="Q39" s="39"/>
      <c r="R39" s="13"/>
      <c r="S39" s="12"/>
      <c r="T39" s="38"/>
      <c r="U39" s="39"/>
      <c r="V39" s="13"/>
      <c r="W39" s="12"/>
      <c r="X39" s="38"/>
      <c r="Y39" s="39"/>
      <c r="Z39" s="13"/>
      <c r="AA39" s="12"/>
      <c r="AB39" s="38"/>
      <c r="AC39" s="39"/>
      <c r="AD39" s="13"/>
      <c r="AE39" s="12"/>
      <c r="AF39" s="38"/>
      <c r="AG39" s="39"/>
      <c r="AH39" s="13"/>
      <c r="AI39" s="12"/>
      <c r="AJ39" s="38"/>
      <c r="AK39" s="39"/>
      <c r="AL39" s="13"/>
      <c r="AM39" s="12"/>
      <c r="AN39" s="38"/>
      <c r="AO39" s="39"/>
      <c r="AP39" s="13"/>
      <c r="AQ39" s="12"/>
      <c r="AR39" s="38"/>
      <c r="AS39" s="39"/>
      <c r="AT39" s="13"/>
      <c r="AU39" s="12"/>
      <c r="AV39" s="38"/>
      <c r="AW39" s="39"/>
      <c r="AX39" s="13"/>
      <c r="AY39" s="12"/>
      <c r="AZ39" s="38"/>
      <c r="BA39" s="39"/>
      <c r="BB39" s="13"/>
      <c r="BC39" s="12"/>
      <c r="BD39" s="38"/>
      <c r="BE39" s="39"/>
      <c r="BF39" s="13"/>
      <c r="BG39" s="12"/>
      <c r="BH39" s="38"/>
      <c r="BI39" s="39"/>
      <c r="BJ39" s="13"/>
      <c r="BK39" s="12"/>
      <c r="BL39" s="38"/>
      <c r="BM39" s="39"/>
      <c r="BN39" s="13"/>
      <c r="BO39" s="12"/>
      <c r="BP39" s="38"/>
      <c r="BQ39" s="39"/>
      <c r="BR39" s="13"/>
      <c r="BS39" s="12"/>
      <c r="BT39" s="38"/>
      <c r="BU39" s="39"/>
      <c r="BV39" s="13"/>
      <c r="BW39" s="12"/>
      <c r="BX39" s="38"/>
      <c r="BY39" s="39"/>
      <c r="BZ39" s="13"/>
      <c r="CA39" s="12"/>
      <c r="CB39" s="38"/>
      <c r="CC39" s="39"/>
      <c r="CD39" s="13"/>
      <c r="CE39" s="12"/>
      <c r="CF39" s="38"/>
      <c r="CG39" s="39"/>
      <c r="CH39" s="13"/>
      <c r="CI39" s="12"/>
      <c r="CJ39" s="38"/>
      <c r="CK39" s="39"/>
      <c r="CL39" s="13"/>
      <c r="CM39" s="12"/>
      <c r="CN39" s="38"/>
      <c r="CO39" s="39"/>
      <c r="CP39" s="13"/>
      <c r="CQ39" s="12"/>
      <c r="CR39" s="38"/>
      <c r="CS39" s="39"/>
      <c r="CT39" s="13"/>
      <c r="CU39" s="12"/>
      <c r="CV39" s="38"/>
      <c r="CW39" s="39"/>
      <c r="CX39" s="13"/>
    </row>
    <row r="40" spans="1:102" ht="17.25" customHeight="1" thickBot="1">
      <c r="A40" s="44"/>
      <c r="B40" s="44"/>
      <c r="C40" s="14"/>
      <c r="D40" s="36"/>
      <c r="E40" s="37"/>
      <c r="F40" s="15"/>
      <c r="G40" s="14"/>
      <c r="H40" s="36"/>
      <c r="I40" s="37"/>
      <c r="J40" s="15"/>
      <c r="K40" s="14"/>
      <c r="L40" s="36"/>
      <c r="M40" s="37"/>
      <c r="N40" s="15"/>
      <c r="O40" s="14"/>
      <c r="P40" s="36"/>
      <c r="Q40" s="37"/>
      <c r="R40" s="15"/>
      <c r="S40" s="14"/>
      <c r="T40" s="36"/>
      <c r="U40" s="37"/>
      <c r="V40" s="15"/>
      <c r="W40" s="14"/>
      <c r="X40" s="36"/>
      <c r="Y40" s="37"/>
      <c r="Z40" s="15"/>
      <c r="AA40" s="14"/>
      <c r="AB40" s="36"/>
      <c r="AC40" s="37"/>
      <c r="AD40" s="15"/>
      <c r="AE40" s="14"/>
      <c r="AF40" s="36"/>
      <c r="AG40" s="37"/>
      <c r="AH40" s="15"/>
      <c r="AI40" s="14"/>
      <c r="AJ40" s="36"/>
      <c r="AK40" s="37"/>
      <c r="AL40" s="15"/>
      <c r="AM40" s="14"/>
      <c r="AN40" s="36"/>
      <c r="AO40" s="37"/>
      <c r="AP40" s="15"/>
      <c r="AQ40" s="14"/>
      <c r="AR40" s="36"/>
      <c r="AS40" s="37"/>
      <c r="AT40" s="15"/>
      <c r="AU40" s="14"/>
      <c r="AV40" s="36"/>
      <c r="AW40" s="37"/>
      <c r="AX40" s="15"/>
      <c r="AY40" s="14"/>
      <c r="AZ40" s="36"/>
      <c r="BA40" s="37"/>
      <c r="BB40" s="15"/>
      <c r="BC40" s="14"/>
      <c r="BD40" s="36"/>
      <c r="BE40" s="37"/>
      <c r="BF40" s="15"/>
      <c r="BG40" s="14"/>
      <c r="BH40" s="36"/>
      <c r="BI40" s="37"/>
      <c r="BJ40" s="15"/>
      <c r="BK40" s="14"/>
      <c r="BL40" s="36"/>
      <c r="BM40" s="37"/>
      <c r="BN40" s="15"/>
      <c r="BO40" s="14"/>
      <c r="BP40" s="36"/>
      <c r="BQ40" s="37"/>
      <c r="BR40" s="15"/>
      <c r="BS40" s="14"/>
      <c r="BT40" s="36"/>
      <c r="BU40" s="37"/>
      <c r="BV40" s="15"/>
      <c r="BW40" s="14"/>
      <c r="BX40" s="36"/>
      <c r="BY40" s="37"/>
      <c r="BZ40" s="15"/>
      <c r="CA40" s="14"/>
      <c r="CB40" s="36"/>
      <c r="CC40" s="37"/>
      <c r="CD40" s="15"/>
      <c r="CE40" s="14"/>
      <c r="CF40" s="36"/>
      <c r="CG40" s="37"/>
      <c r="CH40" s="15"/>
      <c r="CI40" s="14"/>
      <c r="CJ40" s="36"/>
      <c r="CK40" s="37"/>
      <c r="CL40" s="15"/>
      <c r="CM40" s="14"/>
      <c r="CN40" s="36"/>
      <c r="CO40" s="37"/>
      <c r="CP40" s="15"/>
      <c r="CQ40" s="14"/>
      <c r="CR40" s="36"/>
      <c r="CS40" s="37"/>
      <c r="CT40" s="15"/>
      <c r="CU40" s="14"/>
      <c r="CV40" s="36"/>
      <c r="CW40" s="37"/>
      <c r="CX40" s="15"/>
    </row>
    <row r="41" spans="1:102" ht="17.25" customHeight="1">
      <c r="A41" s="42"/>
      <c r="B41" s="42"/>
      <c r="C41" s="10"/>
      <c r="D41" s="40"/>
      <c r="E41" s="41"/>
      <c r="F41" s="11"/>
      <c r="G41" s="10"/>
      <c r="H41" s="40"/>
      <c r="I41" s="41"/>
      <c r="J41" s="11"/>
      <c r="K41" s="10"/>
      <c r="L41" s="40"/>
      <c r="M41" s="41"/>
      <c r="N41" s="11"/>
      <c r="O41" s="10"/>
      <c r="P41" s="40"/>
      <c r="Q41" s="41"/>
      <c r="R41" s="11"/>
      <c r="S41" s="10"/>
      <c r="T41" s="40"/>
      <c r="U41" s="41"/>
      <c r="V41" s="11"/>
      <c r="W41" s="10"/>
      <c r="X41" s="40"/>
      <c r="Y41" s="41"/>
      <c r="Z41" s="11"/>
      <c r="AA41" s="10"/>
      <c r="AB41" s="40"/>
      <c r="AC41" s="41"/>
      <c r="AD41" s="11"/>
      <c r="AE41" s="10"/>
      <c r="AF41" s="40"/>
      <c r="AG41" s="41"/>
      <c r="AH41" s="11"/>
      <c r="AI41" s="10"/>
      <c r="AJ41" s="40"/>
      <c r="AK41" s="41"/>
      <c r="AL41" s="11"/>
      <c r="AM41" s="10"/>
      <c r="AN41" s="40"/>
      <c r="AO41" s="41"/>
      <c r="AP41" s="11"/>
      <c r="AQ41" s="10"/>
      <c r="AR41" s="40"/>
      <c r="AS41" s="41"/>
      <c r="AT41" s="11"/>
      <c r="AU41" s="10"/>
      <c r="AV41" s="40"/>
      <c r="AW41" s="41"/>
      <c r="AX41" s="11"/>
      <c r="AY41" s="10"/>
      <c r="AZ41" s="40"/>
      <c r="BA41" s="41"/>
      <c r="BB41" s="11"/>
      <c r="BC41" s="10"/>
      <c r="BD41" s="40"/>
      <c r="BE41" s="41"/>
      <c r="BF41" s="11"/>
      <c r="BG41" s="10"/>
      <c r="BH41" s="40"/>
      <c r="BI41" s="41"/>
      <c r="BJ41" s="11"/>
      <c r="BK41" s="10"/>
      <c r="BL41" s="40"/>
      <c r="BM41" s="41"/>
      <c r="BN41" s="11"/>
      <c r="BO41" s="10"/>
      <c r="BP41" s="40"/>
      <c r="BQ41" s="41"/>
      <c r="BR41" s="11"/>
      <c r="BS41" s="10"/>
      <c r="BT41" s="40"/>
      <c r="BU41" s="41"/>
      <c r="BV41" s="11"/>
      <c r="BW41" s="10"/>
      <c r="BX41" s="40"/>
      <c r="BY41" s="41"/>
      <c r="BZ41" s="11"/>
      <c r="CA41" s="10"/>
      <c r="CB41" s="40"/>
      <c r="CC41" s="41"/>
      <c r="CD41" s="11"/>
      <c r="CE41" s="10"/>
      <c r="CF41" s="40"/>
      <c r="CG41" s="41"/>
      <c r="CH41" s="11"/>
      <c r="CI41" s="10"/>
      <c r="CJ41" s="40"/>
      <c r="CK41" s="41"/>
      <c r="CL41" s="11"/>
      <c r="CM41" s="10"/>
      <c r="CN41" s="40"/>
      <c r="CO41" s="41"/>
      <c r="CP41" s="11"/>
      <c r="CQ41" s="10"/>
      <c r="CR41" s="40"/>
      <c r="CS41" s="41"/>
      <c r="CT41" s="11"/>
      <c r="CU41" s="10"/>
      <c r="CV41" s="40"/>
      <c r="CW41" s="41"/>
      <c r="CX41" s="11"/>
    </row>
    <row r="42" spans="1:102" ht="17.25" customHeight="1">
      <c r="A42" s="43"/>
      <c r="B42" s="43"/>
      <c r="C42" s="12"/>
      <c r="D42" s="38"/>
      <c r="E42" s="39"/>
      <c r="F42" s="13"/>
      <c r="G42" s="12"/>
      <c r="H42" s="38"/>
      <c r="I42" s="39"/>
      <c r="J42" s="13"/>
      <c r="K42" s="12"/>
      <c r="L42" s="38"/>
      <c r="M42" s="39"/>
      <c r="N42" s="13"/>
      <c r="O42" s="12"/>
      <c r="P42" s="38"/>
      <c r="Q42" s="39"/>
      <c r="R42" s="13"/>
      <c r="S42" s="12"/>
      <c r="T42" s="38"/>
      <c r="U42" s="39"/>
      <c r="V42" s="13"/>
      <c r="W42" s="12"/>
      <c r="X42" s="38"/>
      <c r="Y42" s="39"/>
      <c r="Z42" s="13"/>
      <c r="AA42" s="12"/>
      <c r="AB42" s="38"/>
      <c r="AC42" s="39"/>
      <c r="AD42" s="13"/>
      <c r="AE42" s="12"/>
      <c r="AF42" s="38"/>
      <c r="AG42" s="39"/>
      <c r="AH42" s="13"/>
      <c r="AI42" s="12"/>
      <c r="AJ42" s="38"/>
      <c r="AK42" s="39"/>
      <c r="AL42" s="13"/>
      <c r="AM42" s="12"/>
      <c r="AN42" s="38"/>
      <c r="AO42" s="39"/>
      <c r="AP42" s="13"/>
      <c r="AQ42" s="12"/>
      <c r="AR42" s="38"/>
      <c r="AS42" s="39"/>
      <c r="AT42" s="13"/>
      <c r="AU42" s="12"/>
      <c r="AV42" s="38"/>
      <c r="AW42" s="39"/>
      <c r="AX42" s="13"/>
      <c r="AY42" s="12"/>
      <c r="AZ42" s="38"/>
      <c r="BA42" s="39"/>
      <c r="BB42" s="13"/>
      <c r="BC42" s="12"/>
      <c r="BD42" s="38"/>
      <c r="BE42" s="39"/>
      <c r="BF42" s="13"/>
      <c r="BG42" s="12"/>
      <c r="BH42" s="38"/>
      <c r="BI42" s="39"/>
      <c r="BJ42" s="13"/>
      <c r="BK42" s="12"/>
      <c r="BL42" s="38"/>
      <c r="BM42" s="39"/>
      <c r="BN42" s="13"/>
      <c r="BO42" s="12"/>
      <c r="BP42" s="38"/>
      <c r="BQ42" s="39"/>
      <c r="BR42" s="13"/>
      <c r="BS42" s="12"/>
      <c r="BT42" s="38"/>
      <c r="BU42" s="39"/>
      <c r="BV42" s="13"/>
      <c r="BW42" s="12"/>
      <c r="BX42" s="38"/>
      <c r="BY42" s="39"/>
      <c r="BZ42" s="13"/>
      <c r="CA42" s="12"/>
      <c r="CB42" s="38"/>
      <c r="CC42" s="39"/>
      <c r="CD42" s="13"/>
      <c r="CE42" s="12"/>
      <c r="CF42" s="38"/>
      <c r="CG42" s="39"/>
      <c r="CH42" s="13"/>
      <c r="CI42" s="12"/>
      <c r="CJ42" s="38"/>
      <c r="CK42" s="39"/>
      <c r="CL42" s="13"/>
      <c r="CM42" s="12"/>
      <c r="CN42" s="38"/>
      <c r="CO42" s="39"/>
      <c r="CP42" s="13"/>
      <c r="CQ42" s="12"/>
      <c r="CR42" s="38"/>
      <c r="CS42" s="39"/>
      <c r="CT42" s="13"/>
      <c r="CU42" s="12"/>
      <c r="CV42" s="38"/>
      <c r="CW42" s="39"/>
      <c r="CX42" s="13"/>
    </row>
    <row r="43" spans="1:102" ht="17.25" customHeight="1" thickBot="1">
      <c r="A43" s="43"/>
      <c r="B43" s="43"/>
      <c r="C43" s="14"/>
      <c r="D43" s="36"/>
      <c r="E43" s="37"/>
      <c r="F43" s="15"/>
      <c r="G43" s="14"/>
      <c r="H43" s="36"/>
      <c r="I43" s="37"/>
      <c r="J43" s="15"/>
      <c r="K43" s="14"/>
      <c r="L43" s="36"/>
      <c r="M43" s="37"/>
      <c r="N43" s="15"/>
      <c r="O43" s="14"/>
      <c r="P43" s="36"/>
      <c r="Q43" s="37"/>
      <c r="R43" s="15"/>
      <c r="S43" s="14"/>
      <c r="T43" s="36"/>
      <c r="U43" s="37"/>
      <c r="V43" s="15"/>
      <c r="W43" s="14"/>
      <c r="X43" s="36"/>
      <c r="Y43" s="37"/>
      <c r="Z43" s="15"/>
      <c r="AA43" s="14"/>
      <c r="AB43" s="36"/>
      <c r="AC43" s="37"/>
      <c r="AD43" s="15"/>
      <c r="AE43" s="14"/>
      <c r="AF43" s="36"/>
      <c r="AG43" s="37"/>
      <c r="AH43" s="15"/>
      <c r="AI43" s="14"/>
      <c r="AJ43" s="36"/>
      <c r="AK43" s="37"/>
      <c r="AL43" s="15"/>
      <c r="AM43" s="14"/>
      <c r="AN43" s="36"/>
      <c r="AO43" s="37"/>
      <c r="AP43" s="15"/>
      <c r="AQ43" s="14"/>
      <c r="AR43" s="36"/>
      <c r="AS43" s="37"/>
      <c r="AT43" s="15"/>
      <c r="AU43" s="14"/>
      <c r="AV43" s="36"/>
      <c r="AW43" s="37"/>
      <c r="AX43" s="15"/>
      <c r="AY43" s="14"/>
      <c r="AZ43" s="36"/>
      <c r="BA43" s="37"/>
      <c r="BB43" s="15"/>
      <c r="BC43" s="14"/>
      <c r="BD43" s="36"/>
      <c r="BE43" s="37"/>
      <c r="BF43" s="15"/>
      <c r="BG43" s="14"/>
      <c r="BH43" s="36"/>
      <c r="BI43" s="37"/>
      <c r="BJ43" s="15"/>
      <c r="BK43" s="14"/>
      <c r="BL43" s="36"/>
      <c r="BM43" s="37"/>
      <c r="BN43" s="15"/>
      <c r="BO43" s="14"/>
      <c r="BP43" s="36"/>
      <c r="BQ43" s="37"/>
      <c r="BR43" s="15"/>
      <c r="BS43" s="14"/>
      <c r="BT43" s="36"/>
      <c r="BU43" s="37"/>
      <c r="BV43" s="15"/>
      <c r="BW43" s="14"/>
      <c r="BX43" s="36"/>
      <c r="BY43" s="37"/>
      <c r="BZ43" s="15"/>
      <c r="CA43" s="14"/>
      <c r="CB43" s="36"/>
      <c r="CC43" s="37"/>
      <c r="CD43" s="15"/>
      <c r="CE43" s="14"/>
      <c r="CF43" s="36"/>
      <c r="CG43" s="37"/>
      <c r="CH43" s="15"/>
      <c r="CI43" s="14"/>
      <c r="CJ43" s="36"/>
      <c r="CK43" s="37"/>
      <c r="CL43" s="15"/>
      <c r="CM43" s="14"/>
      <c r="CN43" s="36"/>
      <c r="CO43" s="37"/>
      <c r="CP43" s="15"/>
      <c r="CQ43" s="14"/>
      <c r="CR43" s="36"/>
      <c r="CS43" s="37"/>
      <c r="CT43" s="15"/>
      <c r="CU43" s="14"/>
      <c r="CV43" s="36"/>
      <c r="CW43" s="37"/>
      <c r="CX43" s="15"/>
    </row>
    <row r="44" spans="1:102" ht="17.25" customHeight="1">
      <c r="A44" s="42"/>
      <c r="B44" s="42"/>
      <c r="C44" s="10"/>
      <c r="D44" s="40"/>
      <c r="E44" s="41"/>
      <c r="F44" s="11"/>
      <c r="G44" s="10"/>
      <c r="H44" s="40"/>
      <c r="I44" s="41"/>
      <c r="J44" s="11"/>
      <c r="K44" s="10"/>
      <c r="L44" s="40"/>
      <c r="M44" s="41"/>
      <c r="N44" s="11"/>
      <c r="O44" s="10"/>
      <c r="P44" s="40"/>
      <c r="Q44" s="41"/>
      <c r="R44" s="11"/>
      <c r="S44" s="10"/>
      <c r="T44" s="40"/>
      <c r="U44" s="41"/>
      <c r="V44" s="11"/>
      <c r="W44" s="10"/>
      <c r="X44" s="40"/>
      <c r="Y44" s="41"/>
      <c r="Z44" s="11"/>
      <c r="AA44" s="10"/>
      <c r="AB44" s="40"/>
      <c r="AC44" s="41"/>
      <c r="AD44" s="11"/>
      <c r="AE44" s="10"/>
      <c r="AF44" s="40"/>
      <c r="AG44" s="41"/>
      <c r="AH44" s="11"/>
      <c r="AI44" s="10"/>
      <c r="AJ44" s="40"/>
      <c r="AK44" s="41"/>
      <c r="AL44" s="11"/>
      <c r="AM44" s="10"/>
      <c r="AN44" s="40"/>
      <c r="AO44" s="41"/>
      <c r="AP44" s="11"/>
      <c r="AQ44" s="10"/>
      <c r="AR44" s="40"/>
      <c r="AS44" s="41"/>
      <c r="AT44" s="11"/>
      <c r="AU44" s="10"/>
      <c r="AV44" s="40"/>
      <c r="AW44" s="41"/>
      <c r="AX44" s="11"/>
      <c r="AY44" s="10"/>
      <c r="AZ44" s="40"/>
      <c r="BA44" s="41"/>
      <c r="BB44" s="11"/>
      <c r="BC44" s="10"/>
      <c r="BD44" s="40"/>
      <c r="BE44" s="41"/>
      <c r="BF44" s="11"/>
      <c r="BG44" s="10"/>
      <c r="BH44" s="40"/>
      <c r="BI44" s="41"/>
      <c r="BJ44" s="11"/>
      <c r="BK44" s="10"/>
      <c r="BL44" s="40"/>
      <c r="BM44" s="41"/>
      <c r="BN44" s="11"/>
      <c r="BO44" s="10"/>
      <c r="BP44" s="40"/>
      <c r="BQ44" s="41"/>
      <c r="BR44" s="11"/>
      <c r="BS44" s="10"/>
      <c r="BT44" s="40"/>
      <c r="BU44" s="41"/>
      <c r="BV44" s="11"/>
      <c r="BW44" s="10"/>
      <c r="BX44" s="40"/>
      <c r="BY44" s="41"/>
      <c r="BZ44" s="11"/>
      <c r="CA44" s="10"/>
      <c r="CB44" s="40"/>
      <c r="CC44" s="41"/>
      <c r="CD44" s="11"/>
      <c r="CE44" s="10"/>
      <c r="CF44" s="40"/>
      <c r="CG44" s="41"/>
      <c r="CH44" s="11"/>
      <c r="CI44" s="10"/>
      <c r="CJ44" s="40"/>
      <c r="CK44" s="41"/>
      <c r="CL44" s="11"/>
      <c r="CM44" s="10"/>
      <c r="CN44" s="40"/>
      <c r="CO44" s="41"/>
      <c r="CP44" s="11"/>
      <c r="CQ44" s="10"/>
      <c r="CR44" s="40"/>
      <c r="CS44" s="41"/>
      <c r="CT44" s="11"/>
      <c r="CU44" s="10"/>
      <c r="CV44" s="40"/>
      <c r="CW44" s="41"/>
      <c r="CX44" s="11"/>
    </row>
    <row r="45" spans="1:102" ht="17.25" customHeight="1">
      <c r="A45" s="43"/>
      <c r="B45" s="43"/>
      <c r="C45" s="12"/>
      <c r="D45" s="38"/>
      <c r="E45" s="39"/>
      <c r="F45" s="13"/>
      <c r="G45" s="12"/>
      <c r="H45" s="38"/>
      <c r="I45" s="39"/>
      <c r="J45" s="13"/>
      <c r="K45" s="12"/>
      <c r="L45" s="38"/>
      <c r="M45" s="39"/>
      <c r="N45" s="13"/>
      <c r="O45" s="12"/>
      <c r="P45" s="38"/>
      <c r="Q45" s="39"/>
      <c r="R45" s="13"/>
      <c r="S45" s="12"/>
      <c r="T45" s="38"/>
      <c r="U45" s="39"/>
      <c r="V45" s="13"/>
      <c r="W45" s="12"/>
      <c r="X45" s="38"/>
      <c r="Y45" s="39"/>
      <c r="Z45" s="13"/>
      <c r="AA45" s="12"/>
      <c r="AB45" s="38"/>
      <c r="AC45" s="39"/>
      <c r="AD45" s="13"/>
      <c r="AE45" s="12"/>
      <c r="AF45" s="38"/>
      <c r="AG45" s="39"/>
      <c r="AH45" s="13"/>
      <c r="AI45" s="12"/>
      <c r="AJ45" s="38"/>
      <c r="AK45" s="39"/>
      <c r="AL45" s="13"/>
      <c r="AM45" s="12"/>
      <c r="AN45" s="38"/>
      <c r="AO45" s="39"/>
      <c r="AP45" s="13"/>
      <c r="AQ45" s="12"/>
      <c r="AR45" s="38"/>
      <c r="AS45" s="39"/>
      <c r="AT45" s="13"/>
      <c r="AU45" s="12"/>
      <c r="AV45" s="38"/>
      <c r="AW45" s="39"/>
      <c r="AX45" s="13"/>
      <c r="AY45" s="12"/>
      <c r="AZ45" s="38"/>
      <c r="BA45" s="39"/>
      <c r="BB45" s="13"/>
      <c r="BC45" s="12"/>
      <c r="BD45" s="38"/>
      <c r="BE45" s="39"/>
      <c r="BF45" s="13"/>
      <c r="BG45" s="12"/>
      <c r="BH45" s="38"/>
      <c r="BI45" s="39"/>
      <c r="BJ45" s="13"/>
      <c r="BK45" s="12"/>
      <c r="BL45" s="38"/>
      <c r="BM45" s="39"/>
      <c r="BN45" s="13"/>
      <c r="BO45" s="12"/>
      <c r="BP45" s="38"/>
      <c r="BQ45" s="39"/>
      <c r="BR45" s="13"/>
      <c r="BS45" s="12"/>
      <c r="BT45" s="38"/>
      <c r="BU45" s="39"/>
      <c r="BV45" s="13"/>
      <c r="BW45" s="12"/>
      <c r="BX45" s="38"/>
      <c r="BY45" s="39"/>
      <c r="BZ45" s="13"/>
      <c r="CA45" s="12"/>
      <c r="CB45" s="38"/>
      <c r="CC45" s="39"/>
      <c r="CD45" s="13"/>
      <c r="CE45" s="12"/>
      <c r="CF45" s="38"/>
      <c r="CG45" s="39"/>
      <c r="CH45" s="13"/>
      <c r="CI45" s="12"/>
      <c r="CJ45" s="38"/>
      <c r="CK45" s="39"/>
      <c r="CL45" s="13"/>
      <c r="CM45" s="12"/>
      <c r="CN45" s="38"/>
      <c r="CO45" s="39"/>
      <c r="CP45" s="13"/>
      <c r="CQ45" s="12"/>
      <c r="CR45" s="38"/>
      <c r="CS45" s="39"/>
      <c r="CT45" s="13"/>
      <c r="CU45" s="12"/>
      <c r="CV45" s="38"/>
      <c r="CW45" s="39"/>
      <c r="CX45" s="13"/>
    </row>
    <row r="46" spans="1:102" ht="17.25" customHeight="1" thickBot="1">
      <c r="A46" s="43"/>
      <c r="B46" s="43"/>
      <c r="C46" s="14"/>
      <c r="D46" s="36"/>
      <c r="E46" s="37"/>
      <c r="F46" s="15"/>
      <c r="G46" s="14"/>
      <c r="H46" s="36"/>
      <c r="I46" s="37"/>
      <c r="J46" s="15"/>
      <c r="K46" s="14"/>
      <c r="L46" s="36"/>
      <c r="M46" s="37"/>
      <c r="N46" s="15"/>
      <c r="O46" s="14"/>
      <c r="P46" s="36"/>
      <c r="Q46" s="37"/>
      <c r="R46" s="15"/>
      <c r="S46" s="14"/>
      <c r="T46" s="36"/>
      <c r="U46" s="37"/>
      <c r="V46" s="15"/>
      <c r="W46" s="14"/>
      <c r="X46" s="36"/>
      <c r="Y46" s="37"/>
      <c r="Z46" s="15"/>
      <c r="AA46" s="14"/>
      <c r="AB46" s="36"/>
      <c r="AC46" s="37"/>
      <c r="AD46" s="15"/>
      <c r="AE46" s="14"/>
      <c r="AF46" s="36"/>
      <c r="AG46" s="37"/>
      <c r="AH46" s="15"/>
      <c r="AI46" s="14"/>
      <c r="AJ46" s="36"/>
      <c r="AK46" s="37"/>
      <c r="AL46" s="15"/>
      <c r="AM46" s="14"/>
      <c r="AN46" s="36"/>
      <c r="AO46" s="37"/>
      <c r="AP46" s="15"/>
      <c r="AQ46" s="14"/>
      <c r="AR46" s="36"/>
      <c r="AS46" s="37"/>
      <c r="AT46" s="15"/>
      <c r="AU46" s="14"/>
      <c r="AV46" s="36"/>
      <c r="AW46" s="37"/>
      <c r="AX46" s="15"/>
      <c r="AY46" s="14"/>
      <c r="AZ46" s="36"/>
      <c r="BA46" s="37"/>
      <c r="BB46" s="15"/>
      <c r="BC46" s="14"/>
      <c r="BD46" s="36"/>
      <c r="BE46" s="37"/>
      <c r="BF46" s="15"/>
      <c r="BG46" s="14"/>
      <c r="BH46" s="36"/>
      <c r="BI46" s="37"/>
      <c r="BJ46" s="15"/>
      <c r="BK46" s="14"/>
      <c r="BL46" s="36"/>
      <c r="BM46" s="37"/>
      <c r="BN46" s="15"/>
      <c r="BO46" s="14"/>
      <c r="BP46" s="36"/>
      <c r="BQ46" s="37"/>
      <c r="BR46" s="15"/>
      <c r="BS46" s="14"/>
      <c r="BT46" s="36"/>
      <c r="BU46" s="37"/>
      <c r="BV46" s="15"/>
      <c r="BW46" s="14"/>
      <c r="BX46" s="36"/>
      <c r="BY46" s="37"/>
      <c r="BZ46" s="15"/>
      <c r="CA46" s="14"/>
      <c r="CB46" s="36"/>
      <c r="CC46" s="37"/>
      <c r="CD46" s="15"/>
      <c r="CE46" s="14"/>
      <c r="CF46" s="36"/>
      <c r="CG46" s="37"/>
      <c r="CH46" s="15"/>
      <c r="CI46" s="14"/>
      <c r="CJ46" s="36"/>
      <c r="CK46" s="37"/>
      <c r="CL46" s="15"/>
      <c r="CM46" s="14"/>
      <c r="CN46" s="36"/>
      <c r="CO46" s="37"/>
      <c r="CP46" s="15"/>
      <c r="CQ46" s="14"/>
      <c r="CR46" s="36"/>
      <c r="CS46" s="37"/>
      <c r="CT46" s="15"/>
      <c r="CU46" s="14"/>
      <c r="CV46" s="36"/>
      <c r="CW46" s="37"/>
      <c r="CX46" s="15"/>
    </row>
    <row r="47" spans="1:102" ht="17.25" customHeight="1">
      <c r="A47" s="42"/>
      <c r="B47" s="42"/>
      <c r="C47" s="10"/>
      <c r="D47" s="40"/>
      <c r="E47" s="41"/>
      <c r="F47" s="11"/>
      <c r="G47" s="10"/>
      <c r="H47" s="40"/>
      <c r="I47" s="41"/>
      <c r="J47" s="11"/>
      <c r="K47" s="10"/>
      <c r="L47" s="40"/>
      <c r="M47" s="41"/>
      <c r="N47" s="11"/>
      <c r="O47" s="10"/>
      <c r="P47" s="40"/>
      <c r="Q47" s="41"/>
      <c r="R47" s="11"/>
      <c r="S47" s="10"/>
      <c r="T47" s="40"/>
      <c r="U47" s="41"/>
      <c r="V47" s="11"/>
      <c r="W47" s="10"/>
      <c r="X47" s="40"/>
      <c r="Y47" s="41"/>
      <c r="Z47" s="11"/>
      <c r="AA47" s="10"/>
      <c r="AB47" s="40"/>
      <c r="AC47" s="41"/>
      <c r="AD47" s="11"/>
      <c r="AE47" s="10"/>
      <c r="AF47" s="40"/>
      <c r="AG47" s="41"/>
      <c r="AH47" s="11"/>
      <c r="AI47" s="10"/>
      <c r="AJ47" s="40"/>
      <c r="AK47" s="41"/>
      <c r="AL47" s="11"/>
      <c r="AM47" s="10"/>
      <c r="AN47" s="40"/>
      <c r="AO47" s="41"/>
      <c r="AP47" s="11"/>
      <c r="AQ47" s="10"/>
      <c r="AR47" s="40"/>
      <c r="AS47" s="41"/>
      <c r="AT47" s="11"/>
      <c r="AU47" s="10"/>
      <c r="AV47" s="40"/>
      <c r="AW47" s="41"/>
      <c r="AX47" s="11"/>
      <c r="AY47" s="10"/>
      <c r="AZ47" s="40"/>
      <c r="BA47" s="41"/>
      <c r="BB47" s="11"/>
      <c r="BC47" s="10"/>
      <c r="BD47" s="40"/>
      <c r="BE47" s="41"/>
      <c r="BF47" s="11"/>
      <c r="BG47" s="10"/>
      <c r="BH47" s="40"/>
      <c r="BI47" s="41"/>
      <c r="BJ47" s="11"/>
      <c r="BK47" s="10"/>
      <c r="BL47" s="40"/>
      <c r="BM47" s="41"/>
      <c r="BN47" s="11"/>
      <c r="BO47" s="10"/>
      <c r="BP47" s="40"/>
      <c r="BQ47" s="41"/>
      <c r="BR47" s="11"/>
      <c r="BS47" s="10"/>
      <c r="BT47" s="40"/>
      <c r="BU47" s="41"/>
      <c r="BV47" s="11"/>
      <c r="BW47" s="10"/>
      <c r="BX47" s="40"/>
      <c r="BY47" s="41"/>
      <c r="BZ47" s="11"/>
      <c r="CA47" s="10"/>
      <c r="CB47" s="40"/>
      <c r="CC47" s="41"/>
      <c r="CD47" s="11"/>
      <c r="CE47" s="10"/>
      <c r="CF47" s="40"/>
      <c r="CG47" s="41"/>
      <c r="CH47" s="11"/>
      <c r="CI47" s="10"/>
      <c r="CJ47" s="40"/>
      <c r="CK47" s="41"/>
      <c r="CL47" s="11"/>
      <c r="CM47" s="10"/>
      <c r="CN47" s="40"/>
      <c r="CO47" s="41"/>
      <c r="CP47" s="11"/>
      <c r="CQ47" s="10"/>
      <c r="CR47" s="40"/>
      <c r="CS47" s="41"/>
      <c r="CT47" s="11"/>
      <c r="CU47" s="10"/>
      <c r="CV47" s="40"/>
      <c r="CW47" s="41"/>
      <c r="CX47" s="11"/>
    </row>
    <row r="48" spans="1:102" ht="17.25" customHeight="1">
      <c r="A48" s="43"/>
      <c r="B48" s="43"/>
      <c r="C48" s="12"/>
      <c r="D48" s="38"/>
      <c r="E48" s="39"/>
      <c r="F48" s="13"/>
      <c r="G48" s="12"/>
      <c r="H48" s="38"/>
      <c r="I48" s="39"/>
      <c r="J48" s="13"/>
      <c r="K48" s="12"/>
      <c r="L48" s="38"/>
      <c r="M48" s="39"/>
      <c r="N48" s="13"/>
      <c r="O48" s="12"/>
      <c r="P48" s="38"/>
      <c r="Q48" s="39"/>
      <c r="R48" s="13"/>
      <c r="S48" s="12"/>
      <c r="T48" s="38"/>
      <c r="U48" s="39"/>
      <c r="V48" s="13"/>
      <c r="W48" s="12"/>
      <c r="X48" s="38"/>
      <c r="Y48" s="39"/>
      <c r="Z48" s="13"/>
      <c r="AA48" s="12"/>
      <c r="AB48" s="38"/>
      <c r="AC48" s="39"/>
      <c r="AD48" s="13"/>
      <c r="AE48" s="12"/>
      <c r="AF48" s="38"/>
      <c r="AG48" s="39"/>
      <c r="AH48" s="13"/>
      <c r="AI48" s="12"/>
      <c r="AJ48" s="38"/>
      <c r="AK48" s="39"/>
      <c r="AL48" s="13"/>
      <c r="AM48" s="12"/>
      <c r="AN48" s="38"/>
      <c r="AO48" s="39"/>
      <c r="AP48" s="13"/>
      <c r="AQ48" s="12"/>
      <c r="AR48" s="38"/>
      <c r="AS48" s="39"/>
      <c r="AT48" s="13"/>
      <c r="AU48" s="12"/>
      <c r="AV48" s="38"/>
      <c r="AW48" s="39"/>
      <c r="AX48" s="13"/>
      <c r="AY48" s="12"/>
      <c r="AZ48" s="38"/>
      <c r="BA48" s="39"/>
      <c r="BB48" s="13"/>
      <c r="BC48" s="12"/>
      <c r="BD48" s="38"/>
      <c r="BE48" s="39"/>
      <c r="BF48" s="13"/>
      <c r="BG48" s="12"/>
      <c r="BH48" s="38"/>
      <c r="BI48" s="39"/>
      <c r="BJ48" s="13"/>
      <c r="BK48" s="12"/>
      <c r="BL48" s="38"/>
      <c r="BM48" s="39"/>
      <c r="BN48" s="13"/>
      <c r="BO48" s="12"/>
      <c r="BP48" s="38"/>
      <c r="BQ48" s="39"/>
      <c r="BR48" s="13"/>
      <c r="BS48" s="12"/>
      <c r="BT48" s="38"/>
      <c r="BU48" s="39"/>
      <c r="BV48" s="13"/>
      <c r="BW48" s="12"/>
      <c r="BX48" s="38"/>
      <c r="BY48" s="39"/>
      <c r="BZ48" s="13"/>
      <c r="CA48" s="12"/>
      <c r="CB48" s="38"/>
      <c r="CC48" s="39"/>
      <c r="CD48" s="13"/>
      <c r="CE48" s="12"/>
      <c r="CF48" s="38"/>
      <c r="CG48" s="39"/>
      <c r="CH48" s="13"/>
      <c r="CI48" s="12"/>
      <c r="CJ48" s="38"/>
      <c r="CK48" s="39"/>
      <c r="CL48" s="13"/>
      <c r="CM48" s="12"/>
      <c r="CN48" s="38"/>
      <c r="CO48" s="39"/>
      <c r="CP48" s="13"/>
      <c r="CQ48" s="12"/>
      <c r="CR48" s="38"/>
      <c r="CS48" s="39"/>
      <c r="CT48" s="13"/>
      <c r="CU48" s="12"/>
      <c r="CV48" s="38"/>
      <c r="CW48" s="39"/>
      <c r="CX48" s="13"/>
    </row>
    <row r="49" spans="1:102" ht="17.25" customHeight="1" thickBot="1">
      <c r="A49" s="43"/>
      <c r="B49" s="43"/>
      <c r="C49" s="14"/>
      <c r="D49" s="36"/>
      <c r="E49" s="37"/>
      <c r="F49" s="15"/>
      <c r="G49" s="14"/>
      <c r="H49" s="36"/>
      <c r="I49" s="37"/>
      <c r="J49" s="15"/>
      <c r="K49" s="14"/>
      <c r="L49" s="36"/>
      <c r="M49" s="37"/>
      <c r="N49" s="15"/>
      <c r="O49" s="14"/>
      <c r="P49" s="36"/>
      <c r="Q49" s="37"/>
      <c r="R49" s="15"/>
      <c r="S49" s="14"/>
      <c r="T49" s="36"/>
      <c r="U49" s="37"/>
      <c r="V49" s="15"/>
      <c r="W49" s="14"/>
      <c r="X49" s="36"/>
      <c r="Y49" s="37"/>
      <c r="Z49" s="15"/>
      <c r="AA49" s="14"/>
      <c r="AB49" s="36"/>
      <c r="AC49" s="37"/>
      <c r="AD49" s="15"/>
      <c r="AE49" s="14"/>
      <c r="AF49" s="36"/>
      <c r="AG49" s="37"/>
      <c r="AH49" s="15"/>
      <c r="AI49" s="14"/>
      <c r="AJ49" s="36"/>
      <c r="AK49" s="37"/>
      <c r="AL49" s="15"/>
      <c r="AM49" s="14"/>
      <c r="AN49" s="36"/>
      <c r="AO49" s="37"/>
      <c r="AP49" s="15"/>
      <c r="AQ49" s="14"/>
      <c r="AR49" s="36"/>
      <c r="AS49" s="37"/>
      <c r="AT49" s="15"/>
      <c r="AU49" s="14"/>
      <c r="AV49" s="36"/>
      <c r="AW49" s="37"/>
      <c r="AX49" s="15"/>
      <c r="AY49" s="14"/>
      <c r="AZ49" s="36"/>
      <c r="BA49" s="37"/>
      <c r="BB49" s="15"/>
      <c r="BC49" s="14"/>
      <c r="BD49" s="36"/>
      <c r="BE49" s="37"/>
      <c r="BF49" s="15"/>
      <c r="BG49" s="14"/>
      <c r="BH49" s="36"/>
      <c r="BI49" s="37"/>
      <c r="BJ49" s="15"/>
      <c r="BK49" s="14"/>
      <c r="BL49" s="36"/>
      <c r="BM49" s="37"/>
      <c r="BN49" s="15"/>
      <c r="BO49" s="14"/>
      <c r="BP49" s="36"/>
      <c r="BQ49" s="37"/>
      <c r="BR49" s="15"/>
      <c r="BS49" s="14"/>
      <c r="BT49" s="36"/>
      <c r="BU49" s="37"/>
      <c r="BV49" s="15"/>
      <c r="BW49" s="14"/>
      <c r="BX49" s="36"/>
      <c r="BY49" s="37"/>
      <c r="BZ49" s="15"/>
      <c r="CA49" s="14"/>
      <c r="CB49" s="36"/>
      <c r="CC49" s="37"/>
      <c r="CD49" s="15"/>
      <c r="CE49" s="14"/>
      <c r="CF49" s="36"/>
      <c r="CG49" s="37"/>
      <c r="CH49" s="15"/>
      <c r="CI49" s="14"/>
      <c r="CJ49" s="36"/>
      <c r="CK49" s="37"/>
      <c r="CL49" s="15"/>
      <c r="CM49" s="14"/>
      <c r="CN49" s="36"/>
      <c r="CO49" s="37"/>
      <c r="CP49" s="15"/>
      <c r="CQ49" s="14"/>
      <c r="CR49" s="36"/>
      <c r="CS49" s="37"/>
      <c r="CT49" s="15"/>
      <c r="CU49" s="14"/>
      <c r="CV49" s="36"/>
      <c r="CW49" s="37"/>
      <c r="CX49" s="15"/>
    </row>
    <row r="50" spans="1:102" ht="17.25" customHeight="1">
      <c r="A50" s="42"/>
      <c r="B50" s="42"/>
      <c r="C50" s="10"/>
      <c r="D50" s="40"/>
      <c r="E50" s="41"/>
      <c r="F50" s="11"/>
      <c r="G50" s="10"/>
      <c r="H50" s="40"/>
      <c r="I50" s="41"/>
      <c r="J50" s="11"/>
      <c r="K50" s="10"/>
      <c r="L50" s="40"/>
      <c r="M50" s="41"/>
      <c r="N50" s="11"/>
      <c r="O50" s="10"/>
      <c r="P50" s="40"/>
      <c r="Q50" s="41"/>
      <c r="R50" s="11"/>
      <c r="S50" s="10"/>
      <c r="T50" s="40"/>
      <c r="U50" s="41"/>
      <c r="V50" s="11"/>
      <c r="W50" s="10"/>
      <c r="X50" s="40"/>
      <c r="Y50" s="41"/>
      <c r="Z50" s="11"/>
      <c r="AA50" s="10"/>
      <c r="AB50" s="40"/>
      <c r="AC50" s="41"/>
      <c r="AD50" s="11"/>
      <c r="AE50" s="10"/>
      <c r="AF50" s="40"/>
      <c r="AG50" s="41"/>
      <c r="AH50" s="11"/>
      <c r="AI50" s="10"/>
      <c r="AJ50" s="40"/>
      <c r="AK50" s="41"/>
      <c r="AL50" s="11"/>
      <c r="AM50" s="10"/>
      <c r="AN50" s="40"/>
      <c r="AO50" s="41"/>
      <c r="AP50" s="11"/>
      <c r="AQ50" s="10"/>
      <c r="AR50" s="40"/>
      <c r="AS50" s="41"/>
      <c r="AT50" s="11"/>
      <c r="AU50" s="10"/>
      <c r="AV50" s="40"/>
      <c r="AW50" s="41"/>
      <c r="AX50" s="11"/>
      <c r="AY50" s="10"/>
      <c r="AZ50" s="40"/>
      <c r="BA50" s="41"/>
      <c r="BB50" s="11"/>
      <c r="BC50" s="10"/>
      <c r="BD50" s="40"/>
      <c r="BE50" s="41"/>
      <c r="BF50" s="11"/>
      <c r="BG50" s="10"/>
      <c r="BH50" s="40"/>
      <c r="BI50" s="41"/>
      <c r="BJ50" s="11"/>
      <c r="BK50" s="10"/>
      <c r="BL50" s="40"/>
      <c r="BM50" s="41"/>
      <c r="BN50" s="11"/>
      <c r="BO50" s="10"/>
      <c r="BP50" s="40"/>
      <c r="BQ50" s="41"/>
      <c r="BR50" s="11"/>
      <c r="BS50" s="10"/>
      <c r="BT50" s="40"/>
      <c r="BU50" s="41"/>
      <c r="BV50" s="11"/>
      <c r="BW50" s="10"/>
      <c r="BX50" s="40"/>
      <c r="BY50" s="41"/>
      <c r="BZ50" s="11"/>
      <c r="CA50" s="10"/>
      <c r="CB50" s="40"/>
      <c r="CC50" s="41"/>
      <c r="CD50" s="11"/>
      <c r="CE50" s="10"/>
      <c r="CF50" s="40"/>
      <c r="CG50" s="41"/>
      <c r="CH50" s="11"/>
      <c r="CI50" s="10"/>
      <c r="CJ50" s="40"/>
      <c r="CK50" s="41"/>
      <c r="CL50" s="11"/>
      <c r="CM50" s="10"/>
      <c r="CN50" s="40"/>
      <c r="CO50" s="41"/>
      <c r="CP50" s="11"/>
      <c r="CQ50" s="10"/>
      <c r="CR50" s="40"/>
      <c r="CS50" s="41"/>
      <c r="CT50" s="11"/>
      <c r="CU50" s="10"/>
      <c r="CV50" s="40"/>
      <c r="CW50" s="41"/>
      <c r="CX50" s="11"/>
    </row>
    <row r="51" spans="1:102" ht="17.25" customHeight="1">
      <c r="A51" s="43"/>
      <c r="B51" s="43"/>
      <c r="C51" s="12"/>
      <c r="D51" s="38"/>
      <c r="E51" s="39"/>
      <c r="F51" s="13"/>
      <c r="G51" s="12"/>
      <c r="H51" s="38"/>
      <c r="I51" s="39"/>
      <c r="J51" s="13"/>
      <c r="K51" s="12"/>
      <c r="L51" s="38"/>
      <c r="M51" s="39"/>
      <c r="N51" s="13"/>
      <c r="O51" s="12"/>
      <c r="P51" s="38"/>
      <c r="Q51" s="39"/>
      <c r="R51" s="13"/>
      <c r="S51" s="12"/>
      <c r="T51" s="38"/>
      <c r="U51" s="39"/>
      <c r="V51" s="13"/>
      <c r="W51" s="12"/>
      <c r="X51" s="38"/>
      <c r="Y51" s="39"/>
      <c r="Z51" s="13"/>
      <c r="AA51" s="12"/>
      <c r="AB51" s="38"/>
      <c r="AC51" s="39"/>
      <c r="AD51" s="13"/>
      <c r="AE51" s="12"/>
      <c r="AF51" s="38"/>
      <c r="AG51" s="39"/>
      <c r="AH51" s="13"/>
      <c r="AI51" s="12"/>
      <c r="AJ51" s="38"/>
      <c r="AK51" s="39"/>
      <c r="AL51" s="13"/>
      <c r="AM51" s="12"/>
      <c r="AN51" s="38"/>
      <c r="AO51" s="39"/>
      <c r="AP51" s="13"/>
      <c r="AQ51" s="12"/>
      <c r="AR51" s="38"/>
      <c r="AS51" s="39"/>
      <c r="AT51" s="13"/>
      <c r="AU51" s="12"/>
      <c r="AV51" s="38"/>
      <c r="AW51" s="39"/>
      <c r="AX51" s="13"/>
      <c r="AY51" s="12"/>
      <c r="AZ51" s="38"/>
      <c r="BA51" s="39"/>
      <c r="BB51" s="13"/>
      <c r="BC51" s="12"/>
      <c r="BD51" s="38"/>
      <c r="BE51" s="39"/>
      <c r="BF51" s="13"/>
      <c r="BG51" s="12"/>
      <c r="BH51" s="38"/>
      <c r="BI51" s="39"/>
      <c r="BJ51" s="13"/>
      <c r="BK51" s="12"/>
      <c r="BL51" s="38"/>
      <c r="BM51" s="39"/>
      <c r="BN51" s="13"/>
      <c r="BO51" s="12"/>
      <c r="BP51" s="38"/>
      <c r="BQ51" s="39"/>
      <c r="BR51" s="13"/>
      <c r="BS51" s="12"/>
      <c r="BT51" s="38"/>
      <c r="BU51" s="39"/>
      <c r="BV51" s="13"/>
      <c r="BW51" s="12"/>
      <c r="BX51" s="38"/>
      <c r="BY51" s="39"/>
      <c r="BZ51" s="13"/>
      <c r="CA51" s="12"/>
      <c r="CB51" s="38"/>
      <c r="CC51" s="39"/>
      <c r="CD51" s="13"/>
      <c r="CE51" s="12"/>
      <c r="CF51" s="38"/>
      <c r="CG51" s="39"/>
      <c r="CH51" s="13"/>
      <c r="CI51" s="12"/>
      <c r="CJ51" s="38"/>
      <c r="CK51" s="39"/>
      <c r="CL51" s="13"/>
      <c r="CM51" s="12"/>
      <c r="CN51" s="38"/>
      <c r="CO51" s="39"/>
      <c r="CP51" s="13"/>
      <c r="CQ51" s="12"/>
      <c r="CR51" s="38"/>
      <c r="CS51" s="39"/>
      <c r="CT51" s="13"/>
      <c r="CU51" s="12"/>
      <c r="CV51" s="38"/>
      <c r="CW51" s="39"/>
      <c r="CX51" s="13"/>
    </row>
    <row r="52" spans="1:102" ht="17.25" customHeight="1" thickBot="1">
      <c r="A52" s="43"/>
      <c r="B52" s="43"/>
      <c r="C52" s="14"/>
      <c r="D52" s="36"/>
      <c r="E52" s="37"/>
      <c r="F52" s="15"/>
      <c r="G52" s="14"/>
      <c r="H52" s="36"/>
      <c r="I52" s="37"/>
      <c r="J52" s="15"/>
      <c r="K52" s="14"/>
      <c r="L52" s="36"/>
      <c r="M52" s="37"/>
      <c r="N52" s="15"/>
      <c r="O52" s="14"/>
      <c r="P52" s="36"/>
      <c r="Q52" s="37"/>
      <c r="R52" s="15"/>
      <c r="S52" s="14"/>
      <c r="T52" s="36"/>
      <c r="U52" s="37"/>
      <c r="V52" s="15"/>
      <c r="W52" s="14"/>
      <c r="X52" s="36"/>
      <c r="Y52" s="37"/>
      <c r="Z52" s="15"/>
      <c r="AA52" s="14"/>
      <c r="AB52" s="36"/>
      <c r="AC52" s="37"/>
      <c r="AD52" s="15"/>
      <c r="AE52" s="14"/>
      <c r="AF52" s="36"/>
      <c r="AG52" s="37"/>
      <c r="AH52" s="15"/>
      <c r="AI52" s="14"/>
      <c r="AJ52" s="36"/>
      <c r="AK52" s="37"/>
      <c r="AL52" s="15"/>
      <c r="AM52" s="14"/>
      <c r="AN52" s="36"/>
      <c r="AO52" s="37"/>
      <c r="AP52" s="15"/>
      <c r="AQ52" s="14"/>
      <c r="AR52" s="36"/>
      <c r="AS52" s="37"/>
      <c r="AT52" s="15"/>
      <c r="AU52" s="14"/>
      <c r="AV52" s="36"/>
      <c r="AW52" s="37"/>
      <c r="AX52" s="15"/>
      <c r="AY52" s="14"/>
      <c r="AZ52" s="36"/>
      <c r="BA52" s="37"/>
      <c r="BB52" s="15"/>
      <c r="BC52" s="14"/>
      <c r="BD52" s="36"/>
      <c r="BE52" s="37"/>
      <c r="BF52" s="15"/>
      <c r="BG52" s="14"/>
      <c r="BH52" s="36"/>
      <c r="BI52" s="37"/>
      <c r="BJ52" s="15"/>
      <c r="BK52" s="14"/>
      <c r="BL52" s="36"/>
      <c r="BM52" s="37"/>
      <c r="BN52" s="15"/>
      <c r="BO52" s="14"/>
      <c r="BP52" s="36"/>
      <c r="BQ52" s="37"/>
      <c r="BR52" s="15"/>
      <c r="BS52" s="14"/>
      <c r="BT52" s="36"/>
      <c r="BU52" s="37"/>
      <c r="BV52" s="15"/>
      <c r="BW52" s="14"/>
      <c r="BX52" s="36"/>
      <c r="BY52" s="37"/>
      <c r="BZ52" s="15"/>
      <c r="CA52" s="14"/>
      <c r="CB52" s="36"/>
      <c r="CC52" s="37"/>
      <c r="CD52" s="15"/>
      <c r="CE52" s="14"/>
      <c r="CF52" s="36"/>
      <c r="CG52" s="37"/>
      <c r="CH52" s="15"/>
      <c r="CI52" s="14"/>
      <c r="CJ52" s="36"/>
      <c r="CK52" s="37"/>
      <c r="CL52" s="15"/>
      <c r="CM52" s="14"/>
      <c r="CN52" s="36"/>
      <c r="CO52" s="37"/>
      <c r="CP52" s="15"/>
      <c r="CQ52" s="14"/>
      <c r="CR52" s="36"/>
      <c r="CS52" s="37"/>
      <c r="CT52" s="15"/>
      <c r="CU52" s="14"/>
      <c r="CV52" s="36"/>
      <c r="CW52" s="37"/>
      <c r="CX52" s="15"/>
    </row>
    <row r="53" spans="1:102" ht="17.25" customHeight="1">
      <c r="A53" s="42"/>
      <c r="B53" s="42"/>
      <c r="C53" s="10"/>
      <c r="D53" s="40"/>
      <c r="E53" s="41"/>
      <c r="F53" s="11"/>
      <c r="G53" s="10"/>
      <c r="H53" s="40"/>
      <c r="I53" s="41"/>
      <c r="J53" s="11"/>
      <c r="K53" s="10"/>
      <c r="L53" s="40"/>
      <c r="M53" s="41"/>
      <c r="N53" s="11"/>
      <c r="O53" s="10"/>
      <c r="P53" s="40"/>
      <c r="Q53" s="41"/>
      <c r="R53" s="11"/>
      <c r="S53" s="10"/>
      <c r="T53" s="40"/>
      <c r="U53" s="41"/>
      <c r="V53" s="11"/>
      <c r="W53" s="10"/>
      <c r="X53" s="40"/>
      <c r="Y53" s="41"/>
      <c r="Z53" s="11"/>
      <c r="AA53" s="10"/>
      <c r="AB53" s="40"/>
      <c r="AC53" s="41"/>
      <c r="AD53" s="11"/>
      <c r="AE53" s="10"/>
      <c r="AF53" s="40"/>
      <c r="AG53" s="41"/>
      <c r="AH53" s="11"/>
      <c r="AI53" s="10"/>
      <c r="AJ53" s="40"/>
      <c r="AK53" s="41"/>
      <c r="AL53" s="11"/>
      <c r="AM53" s="10"/>
      <c r="AN53" s="40"/>
      <c r="AO53" s="41"/>
      <c r="AP53" s="11"/>
      <c r="AQ53" s="10"/>
      <c r="AR53" s="40"/>
      <c r="AS53" s="41"/>
      <c r="AT53" s="11"/>
      <c r="AU53" s="10"/>
      <c r="AV53" s="40"/>
      <c r="AW53" s="41"/>
      <c r="AX53" s="11"/>
      <c r="AY53" s="10"/>
      <c r="AZ53" s="40"/>
      <c r="BA53" s="41"/>
      <c r="BB53" s="11"/>
      <c r="BC53" s="10"/>
      <c r="BD53" s="40"/>
      <c r="BE53" s="41"/>
      <c r="BF53" s="11"/>
      <c r="BG53" s="10"/>
      <c r="BH53" s="40"/>
      <c r="BI53" s="41"/>
      <c r="BJ53" s="11"/>
      <c r="BK53" s="10"/>
      <c r="BL53" s="40"/>
      <c r="BM53" s="41"/>
      <c r="BN53" s="11"/>
      <c r="BO53" s="10"/>
      <c r="BP53" s="40"/>
      <c r="BQ53" s="41"/>
      <c r="BR53" s="11"/>
      <c r="BS53" s="10"/>
      <c r="BT53" s="40"/>
      <c r="BU53" s="41"/>
      <c r="BV53" s="11"/>
      <c r="BW53" s="10"/>
      <c r="BX53" s="40"/>
      <c r="BY53" s="41"/>
      <c r="BZ53" s="11"/>
      <c r="CA53" s="10"/>
      <c r="CB53" s="40"/>
      <c r="CC53" s="41"/>
      <c r="CD53" s="11"/>
      <c r="CE53" s="10"/>
      <c r="CF53" s="40"/>
      <c r="CG53" s="41"/>
      <c r="CH53" s="11"/>
      <c r="CI53" s="10"/>
      <c r="CJ53" s="40"/>
      <c r="CK53" s="41"/>
      <c r="CL53" s="11"/>
      <c r="CM53" s="10"/>
      <c r="CN53" s="40"/>
      <c r="CO53" s="41"/>
      <c r="CP53" s="11"/>
      <c r="CQ53" s="10"/>
      <c r="CR53" s="40"/>
      <c r="CS53" s="41"/>
      <c r="CT53" s="11"/>
      <c r="CU53" s="10"/>
      <c r="CV53" s="40"/>
      <c r="CW53" s="41"/>
      <c r="CX53" s="11"/>
    </row>
    <row r="54" spans="1:102" ht="17.25" customHeight="1">
      <c r="A54" s="43"/>
      <c r="B54" s="43"/>
      <c r="C54" s="12"/>
      <c r="D54" s="38"/>
      <c r="E54" s="39"/>
      <c r="F54" s="13"/>
      <c r="G54" s="12"/>
      <c r="H54" s="38"/>
      <c r="I54" s="39"/>
      <c r="J54" s="13"/>
      <c r="K54" s="12"/>
      <c r="L54" s="38"/>
      <c r="M54" s="39"/>
      <c r="N54" s="13"/>
      <c r="O54" s="12"/>
      <c r="P54" s="38"/>
      <c r="Q54" s="39"/>
      <c r="R54" s="13"/>
      <c r="S54" s="12"/>
      <c r="T54" s="38"/>
      <c r="U54" s="39"/>
      <c r="V54" s="13"/>
      <c r="W54" s="12"/>
      <c r="X54" s="38"/>
      <c r="Y54" s="39"/>
      <c r="Z54" s="13"/>
      <c r="AA54" s="12"/>
      <c r="AB54" s="38"/>
      <c r="AC54" s="39"/>
      <c r="AD54" s="13"/>
      <c r="AE54" s="12"/>
      <c r="AF54" s="38"/>
      <c r="AG54" s="39"/>
      <c r="AH54" s="13"/>
      <c r="AI54" s="12"/>
      <c r="AJ54" s="38"/>
      <c r="AK54" s="39"/>
      <c r="AL54" s="13"/>
      <c r="AM54" s="12"/>
      <c r="AN54" s="38"/>
      <c r="AO54" s="39"/>
      <c r="AP54" s="13"/>
      <c r="AQ54" s="12"/>
      <c r="AR54" s="38"/>
      <c r="AS54" s="39"/>
      <c r="AT54" s="13"/>
      <c r="AU54" s="12"/>
      <c r="AV54" s="38"/>
      <c r="AW54" s="39"/>
      <c r="AX54" s="13"/>
      <c r="AY54" s="12"/>
      <c r="AZ54" s="38"/>
      <c r="BA54" s="39"/>
      <c r="BB54" s="13"/>
      <c r="BC54" s="12"/>
      <c r="BD54" s="38"/>
      <c r="BE54" s="39"/>
      <c r="BF54" s="13"/>
      <c r="BG54" s="12"/>
      <c r="BH54" s="38"/>
      <c r="BI54" s="39"/>
      <c r="BJ54" s="13"/>
      <c r="BK54" s="12"/>
      <c r="BL54" s="38"/>
      <c r="BM54" s="39"/>
      <c r="BN54" s="13"/>
      <c r="BO54" s="12"/>
      <c r="BP54" s="38"/>
      <c r="BQ54" s="39"/>
      <c r="BR54" s="13"/>
      <c r="BS54" s="12"/>
      <c r="BT54" s="38"/>
      <c r="BU54" s="39"/>
      <c r="BV54" s="13"/>
      <c r="BW54" s="12"/>
      <c r="BX54" s="38"/>
      <c r="BY54" s="39"/>
      <c r="BZ54" s="13"/>
      <c r="CA54" s="12"/>
      <c r="CB54" s="38"/>
      <c r="CC54" s="39"/>
      <c r="CD54" s="13"/>
      <c r="CE54" s="12"/>
      <c r="CF54" s="38"/>
      <c r="CG54" s="39"/>
      <c r="CH54" s="13"/>
      <c r="CI54" s="12"/>
      <c r="CJ54" s="38"/>
      <c r="CK54" s="39"/>
      <c r="CL54" s="13"/>
      <c r="CM54" s="12"/>
      <c r="CN54" s="38"/>
      <c r="CO54" s="39"/>
      <c r="CP54" s="13"/>
      <c r="CQ54" s="12"/>
      <c r="CR54" s="38"/>
      <c r="CS54" s="39"/>
      <c r="CT54" s="13"/>
      <c r="CU54" s="12"/>
      <c r="CV54" s="38"/>
      <c r="CW54" s="39"/>
      <c r="CX54" s="13"/>
    </row>
    <row r="55" spans="1:102" ht="17.25" customHeight="1" thickBot="1">
      <c r="A55" s="43"/>
      <c r="B55" s="43"/>
      <c r="C55" s="14"/>
      <c r="D55" s="36"/>
      <c r="E55" s="37"/>
      <c r="F55" s="15"/>
      <c r="G55" s="14"/>
      <c r="H55" s="36"/>
      <c r="I55" s="37"/>
      <c r="J55" s="15"/>
      <c r="K55" s="14"/>
      <c r="L55" s="36"/>
      <c r="M55" s="37"/>
      <c r="N55" s="15"/>
      <c r="O55" s="14"/>
      <c r="P55" s="36"/>
      <c r="Q55" s="37"/>
      <c r="R55" s="15"/>
      <c r="S55" s="14"/>
      <c r="T55" s="36"/>
      <c r="U55" s="37"/>
      <c r="V55" s="15"/>
      <c r="W55" s="14"/>
      <c r="X55" s="36"/>
      <c r="Y55" s="37"/>
      <c r="Z55" s="15"/>
      <c r="AA55" s="14"/>
      <c r="AB55" s="36"/>
      <c r="AC55" s="37"/>
      <c r="AD55" s="15"/>
      <c r="AE55" s="14"/>
      <c r="AF55" s="36"/>
      <c r="AG55" s="37"/>
      <c r="AH55" s="15"/>
      <c r="AI55" s="14"/>
      <c r="AJ55" s="36"/>
      <c r="AK55" s="37"/>
      <c r="AL55" s="15"/>
      <c r="AM55" s="14"/>
      <c r="AN55" s="36"/>
      <c r="AO55" s="37"/>
      <c r="AP55" s="15"/>
      <c r="AQ55" s="14"/>
      <c r="AR55" s="36"/>
      <c r="AS55" s="37"/>
      <c r="AT55" s="15"/>
      <c r="AU55" s="14"/>
      <c r="AV55" s="36"/>
      <c r="AW55" s="37"/>
      <c r="AX55" s="15"/>
      <c r="AY55" s="14"/>
      <c r="AZ55" s="36"/>
      <c r="BA55" s="37"/>
      <c r="BB55" s="15"/>
      <c r="BC55" s="14"/>
      <c r="BD55" s="36"/>
      <c r="BE55" s="37"/>
      <c r="BF55" s="15"/>
      <c r="BG55" s="14"/>
      <c r="BH55" s="36"/>
      <c r="BI55" s="37"/>
      <c r="BJ55" s="15"/>
      <c r="BK55" s="14"/>
      <c r="BL55" s="36"/>
      <c r="BM55" s="37"/>
      <c r="BN55" s="15"/>
      <c r="BO55" s="14"/>
      <c r="BP55" s="36"/>
      <c r="BQ55" s="37"/>
      <c r="BR55" s="15"/>
      <c r="BS55" s="14"/>
      <c r="BT55" s="36"/>
      <c r="BU55" s="37"/>
      <c r="BV55" s="15"/>
      <c r="BW55" s="14"/>
      <c r="BX55" s="36"/>
      <c r="BY55" s="37"/>
      <c r="BZ55" s="15"/>
      <c r="CA55" s="14"/>
      <c r="CB55" s="36"/>
      <c r="CC55" s="37"/>
      <c r="CD55" s="15"/>
      <c r="CE55" s="14"/>
      <c r="CF55" s="36"/>
      <c r="CG55" s="37"/>
      <c r="CH55" s="15"/>
      <c r="CI55" s="14"/>
      <c r="CJ55" s="36"/>
      <c r="CK55" s="37"/>
      <c r="CL55" s="15"/>
      <c r="CM55" s="14"/>
      <c r="CN55" s="36"/>
      <c r="CO55" s="37"/>
      <c r="CP55" s="15"/>
      <c r="CQ55" s="14"/>
      <c r="CR55" s="36"/>
      <c r="CS55" s="37"/>
      <c r="CT55" s="15"/>
      <c r="CU55" s="14"/>
      <c r="CV55" s="36"/>
      <c r="CW55" s="37"/>
      <c r="CX55" s="15"/>
    </row>
    <row r="56" spans="1:102" ht="17.25" customHeight="1">
      <c r="A56" s="67"/>
      <c r="B56" s="70"/>
      <c r="C56" s="12"/>
      <c r="D56" s="40"/>
      <c r="E56" s="41"/>
      <c r="F56" s="13"/>
      <c r="G56" s="12"/>
      <c r="H56" s="40"/>
      <c r="I56" s="41"/>
      <c r="J56" s="13"/>
      <c r="K56" s="12"/>
      <c r="L56" s="40"/>
      <c r="M56" s="41"/>
      <c r="N56" s="13"/>
      <c r="O56" s="12"/>
      <c r="P56" s="40"/>
      <c r="Q56" s="41"/>
      <c r="R56" s="13"/>
      <c r="S56" s="12"/>
      <c r="T56" s="40"/>
      <c r="U56" s="41"/>
      <c r="V56" s="13"/>
      <c r="W56" s="12"/>
      <c r="X56" s="40"/>
      <c r="Y56" s="41"/>
      <c r="Z56" s="13"/>
      <c r="AA56" s="12"/>
      <c r="AB56" s="40"/>
      <c r="AC56" s="41"/>
      <c r="AD56" s="13"/>
      <c r="AE56" s="12"/>
      <c r="AF56" s="40"/>
      <c r="AG56" s="41"/>
      <c r="AH56" s="13"/>
      <c r="AI56" s="12"/>
      <c r="AJ56" s="40"/>
      <c r="AK56" s="41"/>
      <c r="AL56" s="13"/>
      <c r="AM56" s="12"/>
      <c r="AN56" s="40"/>
      <c r="AO56" s="41"/>
      <c r="AP56" s="13"/>
      <c r="AQ56" s="12"/>
      <c r="AR56" s="40"/>
      <c r="AS56" s="41"/>
      <c r="AT56" s="13"/>
      <c r="AU56" s="12"/>
      <c r="AV56" s="40"/>
      <c r="AW56" s="41"/>
      <c r="AX56" s="13"/>
      <c r="AY56" s="12"/>
      <c r="AZ56" s="40"/>
      <c r="BA56" s="41"/>
      <c r="BB56" s="13"/>
      <c r="BC56" s="12"/>
      <c r="BD56" s="40"/>
      <c r="BE56" s="41"/>
      <c r="BF56" s="13"/>
      <c r="BG56" s="12"/>
      <c r="BH56" s="40"/>
      <c r="BI56" s="41"/>
      <c r="BJ56" s="13"/>
      <c r="BK56" s="12"/>
      <c r="BL56" s="40"/>
      <c r="BM56" s="41"/>
      <c r="BN56" s="13"/>
      <c r="BO56" s="12"/>
      <c r="BP56" s="40"/>
      <c r="BQ56" s="41"/>
      <c r="BR56" s="13"/>
      <c r="BS56" s="12"/>
      <c r="BT56" s="40"/>
      <c r="BU56" s="41"/>
      <c r="BV56" s="13"/>
      <c r="BW56" s="12"/>
      <c r="BX56" s="40"/>
      <c r="BY56" s="41"/>
      <c r="BZ56" s="13"/>
      <c r="CA56" s="12"/>
      <c r="CB56" s="40"/>
      <c r="CC56" s="41"/>
      <c r="CD56" s="13"/>
      <c r="CE56" s="12"/>
      <c r="CF56" s="40"/>
      <c r="CG56" s="41"/>
      <c r="CH56" s="13"/>
      <c r="CI56" s="12"/>
      <c r="CJ56" s="40"/>
      <c r="CK56" s="41"/>
      <c r="CL56" s="13"/>
      <c r="CM56" s="12"/>
      <c r="CN56" s="40"/>
      <c r="CO56" s="41"/>
      <c r="CP56" s="13"/>
      <c r="CQ56" s="12"/>
      <c r="CR56" s="40"/>
      <c r="CS56" s="41"/>
      <c r="CT56" s="13"/>
      <c r="CU56" s="12"/>
      <c r="CV56" s="40"/>
      <c r="CW56" s="41"/>
      <c r="CX56" s="13"/>
    </row>
    <row r="57" spans="1:102" ht="17.25" customHeight="1">
      <c r="A57" s="68"/>
      <c r="B57" s="71"/>
      <c r="C57" s="12"/>
      <c r="D57" s="38"/>
      <c r="E57" s="39"/>
      <c r="F57" s="13"/>
      <c r="G57" s="12"/>
      <c r="H57" s="38"/>
      <c r="I57" s="39"/>
      <c r="J57" s="13"/>
      <c r="K57" s="12"/>
      <c r="L57" s="38"/>
      <c r="M57" s="39"/>
      <c r="N57" s="13"/>
      <c r="O57" s="12"/>
      <c r="P57" s="38"/>
      <c r="Q57" s="39"/>
      <c r="R57" s="13"/>
      <c r="S57" s="12"/>
      <c r="T57" s="38"/>
      <c r="U57" s="39"/>
      <c r="V57" s="13"/>
      <c r="W57" s="12"/>
      <c r="X57" s="38"/>
      <c r="Y57" s="39"/>
      <c r="Z57" s="13"/>
      <c r="AA57" s="12"/>
      <c r="AB57" s="38"/>
      <c r="AC57" s="39"/>
      <c r="AD57" s="13"/>
      <c r="AE57" s="12"/>
      <c r="AF57" s="38"/>
      <c r="AG57" s="39"/>
      <c r="AH57" s="13"/>
      <c r="AI57" s="12"/>
      <c r="AJ57" s="38"/>
      <c r="AK57" s="39"/>
      <c r="AL57" s="13"/>
      <c r="AM57" s="12"/>
      <c r="AN57" s="38"/>
      <c r="AO57" s="39"/>
      <c r="AP57" s="13"/>
      <c r="AQ57" s="12"/>
      <c r="AR57" s="38"/>
      <c r="AS57" s="39"/>
      <c r="AT57" s="13"/>
      <c r="AU57" s="12"/>
      <c r="AV57" s="38"/>
      <c r="AW57" s="39"/>
      <c r="AX57" s="13"/>
      <c r="AY57" s="12"/>
      <c r="AZ57" s="38"/>
      <c r="BA57" s="39"/>
      <c r="BB57" s="13"/>
      <c r="BC57" s="12"/>
      <c r="BD57" s="38"/>
      <c r="BE57" s="39"/>
      <c r="BF57" s="13"/>
      <c r="BG57" s="12"/>
      <c r="BH57" s="38"/>
      <c r="BI57" s="39"/>
      <c r="BJ57" s="13"/>
      <c r="BK57" s="12"/>
      <c r="BL57" s="38"/>
      <c r="BM57" s="39"/>
      <c r="BN57" s="13"/>
      <c r="BO57" s="12"/>
      <c r="BP57" s="38"/>
      <c r="BQ57" s="39"/>
      <c r="BR57" s="13"/>
      <c r="BS57" s="12"/>
      <c r="BT57" s="38"/>
      <c r="BU57" s="39"/>
      <c r="BV57" s="13"/>
      <c r="BW57" s="12"/>
      <c r="BX57" s="38"/>
      <c r="BY57" s="39"/>
      <c r="BZ57" s="13"/>
      <c r="CA57" s="12"/>
      <c r="CB57" s="38"/>
      <c r="CC57" s="39"/>
      <c r="CD57" s="13"/>
      <c r="CE57" s="12"/>
      <c r="CF57" s="38"/>
      <c r="CG57" s="39"/>
      <c r="CH57" s="13"/>
      <c r="CI57" s="12"/>
      <c r="CJ57" s="38"/>
      <c r="CK57" s="39"/>
      <c r="CL57" s="13"/>
      <c r="CM57" s="12"/>
      <c r="CN57" s="38"/>
      <c r="CO57" s="39"/>
      <c r="CP57" s="13"/>
      <c r="CQ57" s="12"/>
      <c r="CR57" s="38"/>
      <c r="CS57" s="39"/>
      <c r="CT57" s="13"/>
      <c r="CU57" s="12"/>
      <c r="CV57" s="38"/>
      <c r="CW57" s="39"/>
      <c r="CX57" s="13"/>
    </row>
    <row r="58" spans="1:102" ht="17.25" customHeight="1" thickBot="1">
      <c r="A58" s="69"/>
      <c r="B58" s="72"/>
      <c r="C58" s="14"/>
      <c r="D58" s="36"/>
      <c r="E58" s="37"/>
      <c r="F58" s="15"/>
      <c r="G58" s="14"/>
      <c r="H58" s="36"/>
      <c r="I58" s="37"/>
      <c r="J58" s="15"/>
      <c r="K58" s="14"/>
      <c r="L58" s="36"/>
      <c r="M58" s="37"/>
      <c r="N58" s="15"/>
      <c r="O58" s="14"/>
      <c r="P58" s="36"/>
      <c r="Q58" s="37"/>
      <c r="R58" s="15"/>
      <c r="S58" s="14"/>
      <c r="T58" s="36"/>
      <c r="U58" s="37"/>
      <c r="V58" s="15"/>
      <c r="W58" s="14"/>
      <c r="X58" s="36"/>
      <c r="Y58" s="37"/>
      <c r="Z58" s="15"/>
      <c r="AA58" s="14"/>
      <c r="AB58" s="36"/>
      <c r="AC58" s="37"/>
      <c r="AD58" s="15"/>
      <c r="AE58" s="14"/>
      <c r="AF58" s="36"/>
      <c r="AG58" s="37"/>
      <c r="AH58" s="15"/>
      <c r="AI58" s="14"/>
      <c r="AJ58" s="36"/>
      <c r="AK58" s="37"/>
      <c r="AL58" s="15"/>
      <c r="AM58" s="14"/>
      <c r="AN58" s="36"/>
      <c r="AO58" s="37"/>
      <c r="AP58" s="15"/>
      <c r="AQ58" s="14"/>
      <c r="AR58" s="36"/>
      <c r="AS58" s="37"/>
      <c r="AT58" s="15"/>
      <c r="AU58" s="14"/>
      <c r="AV58" s="36"/>
      <c r="AW58" s="37"/>
      <c r="AX58" s="15"/>
      <c r="AY58" s="14"/>
      <c r="AZ58" s="36"/>
      <c r="BA58" s="37"/>
      <c r="BB58" s="15"/>
      <c r="BC58" s="14"/>
      <c r="BD58" s="36"/>
      <c r="BE58" s="37"/>
      <c r="BF58" s="15"/>
      <c r="BG58" s="14"/>
      <c r="BH58" s="36"/>
      <c r="BI58" s="37"/>
      <c r="BJ58" s="15"/>
      <c r="BK58" s="14"/>
      <c r="BL58" s="36"/>
      <c r="BM58" s="37"/>
      <c r="BN58" s="15"/>
      <c r="BO58" s="14"/>
      <c r="BP58" s="36"/>
      <c r="BQ58" s="37"/>
      <c r="BR58" s="15"/>
      <c r="BS58" s="14"/>
      <c r="BT58" s="36"/>
      <c r="BU58" s="37"/>
      <c r="BV58" s="15"/>
      <c r="BW58" s="14"/>
      <c r="BX58" s="36"/>
      <c r="BY58" s="37"/>
      <c r="BZ58" s="15"/>
      <c r="CA58" s="14"/>
      <c r="CB58" s="36"/>
      <c r="CC58" s="37"/>
      <c r="CD58" s="15"/>
      <c r="CE58" s="14"/>
      <c r="CF58" s="36"/>
      <c r="CG58" s="37"/>
      <c r="CH58" s="15"/>
      <c r="CI58" s="14"/>
      <c r="CJ58" s="36"/>
      <c r="CK58" s="37"/>
      <c r="CL58" s="15"/>
      <c r="CM58" s="14"/>
      <c r="CN58" s="36"/>
      <c r="CO58" s="37"/>
      <c r="CP58" s="15"/>
      <c r="CQ58" s="14"/>
      <c r="CR58" s="36"/>
      <c r="CS58" s="37"/>
      <c r="CT58" s="15"/>
      <c r="CU58" s="14"/>
      <c r="CV58" s="36"/>
      <c r="CW58" s="37"/>
      <c r="CX58" s="15"/>
    </row>
    <row r="59" spans="1:102" ht="15" customHeight="1">
      <c r="A59" s="67" t="s">
        <v>11</v>
      </c>
      <c r="B59" s="70"/>
      <c r="C59" s="12"/>
      <c r="D59" s="40"/>
      <c r="E59" s="41"/>
      <c r="F59" s="13"/>
      <c r="G59" s="12"/>
      <c r="H59" s="40"/>
      <c r="I59" s="41"/>
      <c r="J59" s="13"/>
      <c r="K59" s="12"/>
      <c r="L59" s="40"/>
      <c r="M59" s="41"/>
      <c r="N59" s="13"/>
      <c r="O59" s="12"/>
      <c r="P59" s="40"/>
      <c r="Q59" s="41"/>
      <c r="R59" s="13"/>
      <c r="S59" s="12"/>
      <c r="T59" s="40"/>
      <c r="U59" s="41"/>
      <c r="V59" s="13"/>
      <c r="W59" s="12"/>
      <c r="X59" s="40"/>
      <c r="Y59" s="41"/>
      <c r="Z59" s="13"/>
      <c r="AA59" s="12"/>
      <c r="AB59" s="40"/>
      <c r="AC59" s="41"/>
      <c r="AD59" s="13"/>
      <c r="AE59" s="12"/>
      <c r="AF59" s="40"/>
      <c r="AG59" s="41"/>
      <c r="AH59" s="13"/>
      <c r="AI59" s="12"/>
      <c r="AJ59" s="40"/>
      <c r="AK59" s="41"/>
      <c r="AL59" s="13"/>
      <c r="AM59" s="12"/>
      <c r="AN59" s="40"/>
      <c r="AO59" s="41"/>
      <c r="AP59" s="13"/>
      <c r="AQ59" s="12"/>
      <c r="AR59" s="40"/>
      <c r="AS59" s="41"/>
      <c r="AT59" s="13"/>
      <c r="AU59" s="12"/>
      <c r="AV59" s="40"/>
      <c r="AW59" s="41"/>
      <c r="AX59" s="13"/>
      <c r="AY59" s="12"/>
      <c r="AZ59" s="40"/>
      <c r="BA59" s="41"/>
      <c r="BB59" s="13"/>
      <c r="BC59" s="12"/>
      <c r="BD59" s="40"/>
      <c r="BE59" s="41"/>
      <c r="BF59" s="13"/>
      <c r="BG59" s="12"/>
      <c r="BH59" s="40"/>
      <c r="BI59" s="41"/>
      <c r="BJ59" s="13"/>
      <c r="BK59" s="12"/>
      <c r="BL59" s="40"/>
      <c r="BM59" s="41"/>
      <c r="BN59" s="13"/>
      <c r="BO59" s="12"/>
      <c r="BP59" s="40"/>
      <c r="BQ59" s="41"/>
      <c r="BR59" s="13"/>
      <c r="BS59" s="12"/>
      <c r="BT59" s="40"/>
      <c r="BU59" s="41"/>
      <c r="BV59" s="13"/>
      <c r="BW59" s="12"/>
      <c r="BX59" s="40"/>
      <c r="BY59" s="41"/>
      <c r="BZ59" s="13"/>
      <c r="CA59" s="12"/>
      <c r="CB59" s="40"/>
      <c r="CC59" s="41"/>
      <c r="CD59" s="13"/>
      <c r="CE59" s="12"/>
      <c r="CF59" s="40"/>
      <c r="CG59" s="41"/>
      <c r="CH59" s="13"/>
      <c r="CI59" s="12"/>
      <c r="CJ59" s="40"/>
      <c r="CK59" s="41"/>
      <c r="CL59" s="13"/>
      <c r="CM59" s="12"/>
      <c r="CN59" s="40"/>
      <c r="CO59" s="41"/>
      <c r="CP59" s="13"/>
      <c r="CQ59" s="12"/>
      <c r="CR59" s="40"/>
      <c r="CS59" s="41"/>
      <c r="CT59" s="13"/>
      <c r="CU59" s="12"/>
      <c r="CV59" s="40"/>
      <c r="CW59" s="41"/>
      <c r="CX59" s="13"/>
    </row>
    <row r="60" spans="1:102" ht="15" customHeight="1">
      <c r="A60" s="68"/>
      <c r="B60" s="71"/>
      <c r="C60" s="12"/>
      <c r="D60" s="38"/>
      <c r="E60" s="39"/>
      <c r="F60" s="13"/>
      <c r="G60" s="12"/>
      <c r="H60" s="38"/>
      <c r="I60" s="39"/>
      <c r="J60" s="13"/>
      <c r="K60" s="12"/>
      <c r="L60" s="38"/>
      <c r="M60" s="39"/>
      <c r="N60" s="13"/>
      <c r="O60" s="12"/>
      <c r="P60" s="38"/>
      <c r="Q60" s="39"/>
      <c r="R60" s="13"/>
      <c r="S60" s="12"/>
      <c r="T60" s="38"/>
      <c r="U60" s="39"/>
      <c r="V60" s="13"/>
      <c r="W60" s="12"/>
      <c r="X60" s="38"/>
      <c r="Y60" s="39"/>
      <c r="Z60" s="13"/>
      <c r="AA60" s="12"/>
      <c r="AB60" s="38"/>
      <c r="AC60" s="39"/>
      <c r="AD60" s="13"/>
      <c r="AE60" s="12"/>
      <c r="AF60" s="38"/>
      <c r="AG60" s="39"/>
      <c r="AH60" s="13"/>
      <c r="AI60" s="12"/>
      <c r="AJ60" s="38"/>
      <c r="AK60" s="39"/>
      <c r="AL60" s="13"/>
      <c r="AM60" s="12"/>
      <c r="AN60" s="38"/>
      <c r="AO60" s="39"/>
      <c r="AP60" s="13"/>
      <c r="AQ60" s="12"/>
      <c r="AR60" s="38"/>
      <c r="AS60" s="39"/>
      <c r="AT60" s="13"/>
      <c r="AU60" s="12"/>
      <c r="AV60" s="38"/>
      <c r="AW60" s="39"/>
      <c r="AX60" s="13"/>
      <c r="AY60" s="12"/>
      <c r="AZ60" s="38"/>
      <c r="BA60" s="39"/>
      <c r="BB60" s="13"/>
      <c r="BC60" s="12"/>
      <c r="BD60" s="38"/>
      <c r="BE60" s="39"/>
      <c r="BF60" s="13"/>
      <c r="BG60" s="12"/>
      <c r="BH60" s="38"/>
      <c r="BI60" s="39"/>
      <c r="BJ60" s="13"/>
      <c r="BK60" s="12"/>
      <c r="BL60" s="38"/>
      <c r="BM60" s="39"/>
      <c r="BN60" s="13"/>
      <c r="BO60" s="12"/>
      <c r="BP60" s="38"/>
      <c r="BQ60" s="39"/>
      <c r="BR60" s="13"/>
      <c r="BS60" s="12"/>
      <c r="BT60" s="38"/>
      <c r="BU60" s="39"/>
      <c r="BV60" s="13"/>
      <c r="BW60" s="12"/>
      <c r="BX60" s="38"/>
      <c r="BY60" s="39"/>
      <c r="BZ60" s="13"/>
      <c r="CA60" s="12"/>
      <c r="CB60" s="38"/>
      <c r="CC60" s="39"/>
      <c r="CD60" s="13"/>
      <c r="CE60" s="12"/>
      <c r="CF60" s="38"/>
      <c r="CG60" s="39"/>
      <c r="CH60" s="13"/>
      <c r="CI60" s="12"/>
      <c r="CJ60" s="38"/>
      <c r="CK60" s="39"/>
      <c r="CL60" s="13"/>
      <c r="CM60" s="12"/>
      <c r="CN60" s="38"/>
      <c r="CO60" s="39"/>
      <c r="CP60" s="13"/>
      <c r="CQ60" s="12"/>
      <c r="CR60" s="38"/>
      <c r="CS60" s="39"/>
      <c r="CT60" s="13"/>
      <c r="CU60" s="12"/>
      <c r="CV60" s="38"/>
      <c r="CW60" s="39"/>
      <c r="CX60" s="13"/>
    </row>
    <row r="61" spans="1:102" ht="15" customHeight="1">
      <c r="A61" s="68"/>
      <c r="B61" s="71"/>
      <c r="C61" s="12"/>
      <c r="D61" s="38"/>
      <c r="E61" s="39"/>
      <c r="F61" s="13"/>
      <c r="G61" s="12"/>
      <c r="H61" s="38"/>
      <c r="I61" s="39"/>
      <c r="J61" s="13"/>
      <c r="K61" s="12"/>
      <c r="L61" s="38"/>
      <c r="M61" s="39"/>
      <c r="N61" s="13"/>
      <c r="O61" s="12"/>
      <c r="P61" s="38"/>
      <c r="Q61" s="39"/>
      <c r="R61" s="13"/>
      <c r="S61" s="12"/>
      <c r="T61" s="38"/>
      <c r="U61" s="39"/>
      <c r="V61" s="13"/>
      <c r="W61" s="12"/>
      <c r="X61" s="38"/>
      <c r="Y61" s="39"/>
      <c r="Z61" s="13"/>
      <c r="AA61" s="12"/>
      <c r="AB61" s="38"/>
      <c r="AC61" s="39"/>
      <c r="AD61" s="13"/>
      <c r="AE61" s="12"/>
      <c r="AF61" s="38"/>
      <c r="AG61" s="39"/>
      <c r="AH61" s="13"/>
      <c r="AI61" s="12"/>
      <c r="AJ61" s="38"/>
      <c r="AK61" s="39"/>
      <c r="AL61" s="13"/>
      <c r="AM61" s="12"/>
      <c r="AN61" s="38"/>
      <c r="AO61" s="39"/>
      <c r="AP61" s="13"/>
      <c r="AQ61" s="12"/>
      <c r="AR61" s="38"/>
      <c r="AS61" s="39"/>
      <c r="AT61" s="13"/>
      <c r="AU61" s="12"/>
      <c r="AV61" s="38"/>
      <c r="AW61" s="39"/>
      <c r="AX61" s="13"/>
      <c r="AY61" s="12"/>
      <c r="AZ61" s="38"/>
      <c r="BA61" s="39"/>
      <c r="BB61" s="13"/>
      <c r="BC61" s="12"/>
      <c r="BD61" s="38"/>
      <c r="BE61" s="39"/>
      <c r="BF61" s="13"/>
      <c r="BG61" s="12"/>
      <c r="BH61" s="38"/>
      <c r="BI61" s="39"/>
      <c r="BJ61" s="13"/>
      <c r="BK61" s="12"/>
      <c r="BL61" s="38"/>
      <c r="BM61" s="39"/>
      <c r="BN61" s="13"/>
      <c r="BO61" s="12"/>
      <c r="BP61" s="38"/>
      <c r="BQ61" s="39"/>
      <c r="BR61" s="13"/>
      <c r="BS61" s="12"/>
      <c r="BT61" s="38"/>
      <c r="BU61" s="39"/>
      <c r="BV61" s="13"/>
      <c r="BW61" s="12"/>
      <c r="BX61" s="38"/>
      <c r="BY61" s="39"/>
      <c r="BZ61" s="13"/>
      <c r="CA61" s="12"/>
      <c r="CB61" s="38"/>
      <c r="CC61" s="39"/>
      <c r="CD61" s="13"/>
      <c r="CE61" s="12"/>
      <c r="CF61" s="38"/>
      <c r="CG61" s="39"/>
      <c r="CH61" s="13"/>
      <c r="CI61" s="12"/>
      <c r="CJ61" s="38"/>
      <c r="CK61" s="39"/>
      <c r="CL61" s="13"/>
      <c r="CM61" s="12"/>
      <c r="CN61" s="38"/>
      <c r="CO61" s="39"/>
      <c r="CP61" s="13"/>
      <c r="CQ61" s="12"/>
      <c r="CR61" s="38"/>
      <c r="CS61" s="39"/>
      <c r="CT61" s="13"/>
      <c r="CU61" s="12"/>
      <c r="CV61" s="38"/>
      <c r="CW61" s="39"/>
      <c r="CX61" s="13"/>
    </row>
    <row r="62" spans="1:102" ht="15.75" customHeight="1" thickBot="1">
      <c r="A62" s="69"/>
      <c r="B62" s="72"/>
      <c r="C62" s="14"/>
      <c r="D62" s="36"/>
      <c r="E62" s="37"/>
      <c r="F62" s="15"/>
      <c r="G62" s="14"/>
      <c r="H62" s="36"/>
      <c r="I62" s="37"/>
      <c r="J62" s="15"/>
      <c r="K62" s="14"/>
      <c r="L62" s="36"/>
      <c r="M62" s="37"/>
      <c r="N62" s="15"/>
      <c r="O62" s="14"/>
      <c r="P62" s="36"/>
      <c r="Q62" s="37"/>
      <c r="R62" s="15"/>
      <c r="S62" s="14"/>
      <c r="T62" s="36"/>
      <c r="U62" s="37"/>
      <c r="V62" s="15"/>
      <c r="W62" s="14"/>
      <c r="X62" s="36"/>
      <c r="Y62" s="37"/>
      <c r="Z62" s="15"/>
      <c r="AA62" s="14"/>
      <c r="AB62" s="36"/>
      <c r="AC62" s="37"/>
      <c r="AD62" s="15"/>
      <c r="AE62" s="14"/>
      <c r="AF62" s="36"/>
      <c r="AG62" s="37"/>
      <c r="AH62" s="15"/>
      <c r="AI62" s="14"/>
      <c r="AJ62" s="36"/>
      <c r="AK62" s="37"/>
      <c r="AL62" s="15"/>
      <c r="AM62" s="14"/>
      <c r="AN62" s="36"/>
      <c r="AO62" s="37"/>
      <c r="AP62" s="15"/>
      <c r="AQ62" s="14"/>
      <c r="AR62" s="36"/>
      <c r="AS62" s="37"/>
      <c r="AT62" s="15"/>
      <c r="AU62" s="14"/>
      <c r="AV62" s="36"/>
      <c r="AW62" s="37"/>
      <c r="AX62" s="15"/>
      <c r="AY62" s="14"/>
      <c r="AZ62" s="36"/>
      <c r="BA62" s="37"/>
      <c r="BB62" s="15"/>
      <c r="BC62" s="14"/>
      <c r="BD62" s="36"/>
      <c r="BE62" s="37"/>
      <c r="BF62" s="15"/>
      <c r="BG62" s="14"/>
      <c r="BH62" s="36"/>
      <c r="BI62" s="37"/>
      <c r="BJ62" s="15"/>
      <c r="BK62" s="14"/>
      <c r="BL62" s="36"/>
      <c r="BM62" s="37"/>
      <c r="BN62" s="15"/>
      <c r="BO62" s="14"/>
      <c r="BP62" s="36"/>
      <c r="BQ62" s="37"/>
      <c r="BR62" s="15"/>
      <c r="BS62" s="14"/>
      <c r="BT62" s="36"/>
      <c r="BU62" s="37"/>
      <c r="BV62" s="15"/>
      <c r="BW62" s="14"/>
      <c r="BX62" s="36"/>
      <c r="BY62" s="37"/>
      <c r="BZ62" s="15"/>
      <c r="CA62" s="14"/>
      <c r="CB62" s="36"/>
      <c r="CC62" s="37"/>
      <c r="CD62" s="15"/>
      <c r="CE62" s="14"/>
      <c r="CF62" s="36"/>
      <c r="CG62" s="37"/>
      <c r="CH62" s="15"/>
      <c r="CI62" s="14"/>
      <c r="CJ62" s="36"/>
      <c r="CK62" s="37"/>
      <c r="CL62" s="15"/>
      <c r="CM62" s="14"/>
      <c r="CN62" s="36"/>
      <c r="CO62" s="37"/>
      <c r="CP62" s="15"/>
      <c r="CQ62" s="14"/>
      <c r="CR62" s="36"/>
      <c r="CS62" s="37"/>
      <c r="CT62" s="15"/>
      <c r="CU62" s="14"/>
      <c r="CV62" s="36"/>
      <c r="CW62" s="37"/>
      <c r="CX62" s="15"/>
    </row>
    <row r="63" spans="1:102" ht="15">
      <c r="A63" s="67" t="s">
        <v>3</v>
      </c>
      <c r="B63" s="70"/>
      <c r="C63" s="12"/>
      <c r="D63" s="40"/>
      <c r="E63" s="41"/>
      <c r="F63" s="13"/>
      <c r="G63" s="12"/>
      <c r="H63" s="40"/>
      <c r="I63" s="41"/>
      <c r="J63" s="13"/>
      <c r="K63" s="12"/>
      <c r="L63" s="40"/>
      <c r="M63" s="41"/>
      <c r="N63" s="13"/>
      <c r="O63" s="12"/>
      <c r="P63" s="40"/>
      <c r="Q63" s="41"/>
      <c r="R63" s="13"/>
      <c r="S63" s="12"/>
      <c r="T63" s="40"/>
      <c r="U63" s="41"/>
      <c r="V63" s="13"/>
      <c r="W63" s="12"/>
      <c r="X63" s="40"/>
      <c r="Y63" s="41"/>
      <c r="Z63" s="13"/>
      <c r="AA63" s="12"/>
      <c r="AB63" s="40"/>
      <c r="AC63" s="41"/>
      <c r="AD63" s="13"/>
      <c r="AE63" s="12"/>
      <c r="AF63" s="40"/>
      <c r="AG63" s="41"/>
      <c r="AH63" s="13"/>
      <c r="AI63" s="12"/>
      <c r="AJ63" s="40"/>
      <c r="AK63" s="41"/>
      <c r="AL63" s="13"/>
      <c r="AM63" s="12"/>
      <c r="AN63" s="40"/>
      <c r="AO63" s="41"/>
      <c r="AP63" s="13"/>
      <c r="AQ63" s="12"/>
      <c r="AR63" s="40"/>
      <c r="AS63" s="41"/>
      <c r="AT63" s="13"/>
      <c r="AU63" s="12"/>
      <c r="AV63" s="40"/>
      <c r="AW63" s="41"/>
      <c r="AX63" s="13"/>
      <c r="AY63" s="12"/>
      <c r="AZ63" s="40"/>
      <c r="BA63" s="41"/>
      <c r="BB63" s="13"/>
      <c r="BC63" s="12"/>
      <c r="BD63" s="40"/>
      <c r="BE63" s="41"/>
      <c r="BF63" s="13"/>
      <c r="BG63" s="12"/>
      <c r="BH63" s="40"/>
      <c r="BI63" s="41"/>
      <c r="BJ63" s="13"/>
      <c r="BK63" s="12"/>
      <c r="BL63" s="40"/>
      <c r="BM63" s="41"/>
      <c r="BN63" s="13"/>
      <c r="BO63" s="12"/>
      <c r="BP63" s="40"/>
      <c r="BQ63" s="41"/>
      <c r="BR63" s="13"/>
      <c r="BS63" s="12"/>
      <c r="BT63" s="40"/>
      <c r="BU63" s="41"/>
      <c r="BV63" s="13"/>
      <c r="BW63" s="12"/>
      <c r="BX63" s="40"/>
      <c r="BY63" s="41"/>
      <c r="BZ63" s="13"/>
      <c r="CA63" s="12"/>
      <c r="CB63" s="40"/>
      <c r="CC63" s="41"/>
      <c r="CD63" s="13"/>
      <c r="CE63" s="12"/>
      <c r="CF63" s="40"/>
      <c r="CG63" s="41"/>
      <c r="CH63" s="13"/>
      <c r="CI63" s="12"/>
      <c r="CJ63" s="40"/>
      <c r="CK63" s="41"/>
      <c r="CL63" s="13"/>
      <c r="CM63" s="12"/>
      <c r="CN63" s="40"/>
      <c r="CO63" s="41"/>
      <c r="CP63" s="13"/>
      <c r="CQ63" s="12"/>
      <c r="CR63" s="40"/>
      <c r="CS63" s="41"/>
      <c r="CT63" s="13"/>
      <c r="CU63" s="12"/>
      <c r="CV63" s="40"/>
      <c r="CW63" s="41"/>
      <c r="CX63" s="13"/>
    </row>
    <row r="64" spans="1:102" ht="15">
      <c r="A64" s="68"/>
      <c r="B64" s="71"/>
      <c r="C64" s="12"/>
      <c r="D64" s="38"/>
      <c r="E64" s="39"/>
      <c r="F64" s="13"/>
      <c r="G64" s="12"/>
      <c r="H64" s="38"/>
      <c r="I64" s="39"/>
      <c r="J64" s="13"/>
      <c r="K64" s="12"/>
      <c r="L64" s="38"/>
      <c r="M64" s="39"/>
      <c r="N64" s="13"/>
      <c r="O64" s="12"/>
      <c r="P64" s="38"/>
      <c r="Q64" s="39"/>
      <c r="R64" s="13"/>
      <c r="S64" s="12"/>
      <c r="T64" s="38"/>
      <c r="U64" s="39"/>
      <c r="V64" s="13"/>
      <c r="W64" s="12"/>
      <c r="X64" s="38"/>
      <c r="Y64" s="39"/>
      <c r="Z64" s="13"/>
      <c r="AA64" s="12"/>
      <c r="AB64" s="38"/>
      <c r="AC64" s="39"/>
      <c r="AD64" s="13"/>
      <c r="AE64" s="12"/>
      <c r="AF64" s="38"/>
      <c r="AG64" s="39"/>
      <c r="AH64" s="13"/>
      <c r="AI64" s="12"/>
      <c r="AJ64" s="38"/>
      <c r="AK64" s="39"/>
      <c r="AL64" s="13"/>
      <c r="AM64" s="12"/>
      <c r="AN64" s="38"/>
      <c r="AO64" s="39"/>
      <c r="AP64" s="13"/>
      <c r="AQ64" s="12"/>
      <c r="AR64" s="38"/>
      <c r="AS64" s="39"/>
      <c r="AT64" s="13"/>
      <c r="AU64" s="12"/>
      <c r="AV64" s="38"/>
      <c r="AW64" s="39"/>
      <c r="AX64" s="13"/>
      <c r="AY64" s="12"/>
      <c r="AZ64" s="38"/>
      <c r="BA64" s="39"/>
      <c r="BB64" s="13"/>
      <c r="BC64" s="12"/>
      <c r="BD64" s="38"/>
      <c r="BE64" s="39"/>
      <c r="BF64" s="13"/>
      <c r="BG64" s="12"/>
      <c r="BH64" s="38"/>
      <c r="BI64" s="39"/>
      <c r="BJ64" s="13"/>
      <c r="BK64" s="12"/>
      <c r="BL64" s="38"/>
      <c r="BM64" s="39"/>
      <c r="BN64" s="13"/>
      <c r="BO64" s="12"/>
      <c r="BP64" s="38"/>
      <c r="BQ64" s="39"/>
      <c r="BR64" s="13"/>
      <c r="BS64" s="12"/>
      <c r="BT64" s="38"/>
      <c r="BU64" s="39"/>
      <c r="BV64" s="13"/>
      <c r="BW64" s="12"/>
      <c r="BX64" s="38"/>
      <c r="BY64" s="39"/>
      <c r="BZ64" s="13"/>
      <c r="CA64" s="12"/>
      <c r="CB64" s="38"/>
      <c r="CC64" s="39"/>
      <c r="CD64" s="13"/>
      <c r="CE64" s="12"/>
      <c r="CF64" s="38"/>
      <c r="CG64" s="39"/>
      <c r="CH64" s="13"/>
      <c r="CI64" s="12"/>
      <c r="CJ64" s="38"/>
      <c r="CK64" s="39"/>
      <c r="CL64" s="13"/>
      <c r="CM64" s="12"/>
      <c r="CN64" s="38"/>
      <c r="CO64" s="39"/>
      <c r="CP64" s="13"/>
      <c r="CQ64" s="12"/>
      <c r="CR64" s="38"/>
      <c r="CS64" s="39"/>
      <c r="CT64" s="13"/>
      <c r="CU64" s="12"/>
      <c r="CV64" s="38"/>
      <c r="CW64" s="39"/>
      <c r="CX64" s="13"/>
    </row>
    <row r="65" spans="1:102" ht="15">
      <c r="A65" s="68"/>
      <c r="B65" s="71"/>
      <c r="C65" s="12"/>
      <c r="D65" s="38"/>
      <c r="E65" s="39"/>
      <c r="F65" s="13"/>
      <c r="G65" s="12"/>
      <c r="H65" s="38"/>
      <c r="I65" s="39"/>
      <c r="J65" s="13"/>
      <c r="K65" s="12"/>
      <c r="L65" s="38"/>
      <c r="M65" s="39"/>
      <c r="N65" s="13"/>
      <c r="O65" s="12"/>
      <c r="P65" s="38"/>
      <c r="Q65" s="39"/>
      <c r="R65" s="13"/>
      <c r="S65" s="12"/>
      <c r="T65" s="38"/>
      <c r="U65" s="39"/>
      <c r="V65" s="13"/>
      <c r="W65" s="12"/>
      <c r="X65" s="38"/>
      <c r="Y65" s="39"/>
      <c r="Z65" s="13"/>
      <c r="AA65" s="12"/>
      <c r="AB65" s="38"/>
      <c r="AC65" s="39"/>
      <c r="AD65" s="13"/>
      <c r="AE65" s="12"/>
      <c r="AF65" s="38"/>
      <c r="AG65" s="39"/>
      <c r="AH65" s="13"/>
      <c r="AI65" s="12"/>
      <c r="AJ65" s="38"/>
      <c r="AK65" s="39"/>
      <c r="AL65" s="13"/>
      <c r="AM65" s="12"/>
      <c r="AN65" s="38"/>
      <c r="AO65" s="39"/>
      <c r="AP65" s="13"/>
      <c r="AQ65" s="12"/>
      <c r="AR65" s="38"/>
      <c r="AS65" s="39"/>
      <c r="AT65" s="13"/>
      <c r="AU65" s="12"/>
      <c r="AV65" s="38"/>
      <c r="AW65" s="39"/>
      <c r="AX65" s="13"/>
      <c r="AY65" s="12"/>
      <c r="AZ65" s="38"/>
      <c r="BA65" s="39"/>
      <c r="BB65" s="13"/>
      <c r="BC65" s="12"/>
      <c r="BD65" s="38"/>
      <c r="BE65" s="39"/>
      <c r="BF65" s="13"/>
      <c r="BG65" s="12"/>
      <c r="BH65" s="38"/>
      <c r="BI65" s="39"/>
      <c r="BJ65" s="13"/>
      <c r="BK65" s="12"/>
      <c r="BL65" s="38"/>
      <c r="BM65" s="39"/>
      <c r="BN65" s="13"/>
      <c r="BO65" s="12"/>
      <c r="BP65" s="38"/>
      <c r="BQ65" s="39"/>
      <c r="BR65" s="13"/>
      <c r="BS65" s="12"/>
      <c r="BT65" s="38"/>
      <c r="BU65" s="39"/>
      <c r="BV65" s="13"/>
      <c r="BW65" s="12"/>
      <c r="BX65" s="38"/>
      <c r="BY65" s="39"/>
      <c r="BZ65" s="13"/>
      <c r="CA65" s="12"/>
      <c r="CB65" s="38"/>
      <c r="CC65" s="39"/>
      <c r="CD65" s="13"/>
      <c r="CE65" s="12"/>
      <c r="CF65" s="38"/>
      <c r="CG65" s="39"/>
      <c r="CH65" s="13"/>
      <c r="CI65" s="12"/>
      <c r="CJ65" s="38"/>
      <c r="CK65" s="39"/>
      <c r="CL65" s="13"/>
      <c r="CM65" s="12"/>
      <c r="CN65" s="38"/>
      <c r="CO65" s="39"/>
      <c r="CP65" s="13"/>
      <c r="CQ65" s="12"/>
      <c r="CR65" s="38"/>
      <c r="CS65" s="39"/>
      <c r="CT65" s="13"/>
      <c r="CU65" s="12"/>
      <c r="CV65" s="38"/>
      <c r="CW65" s="39"/>
      <c r="CX65" s="13"/>
    </row>
    <row r="66" spans="1:102" ht="15.75" thickBot="1">
      <c r="A66" s="69"/>
      <c r="B66" s="72"/>
      <c r="C66" s="14"/>
      <c r="D66" s="36"/>
      <c r="E66" s="37"/>
      <c r="F66" s="15"/>
      <c r="G66" s="14"/>
      <c r="H66" s="36"/>
      <c r="I66" s="37"/>
      <c r="J66" s="15"/>
      <c r="K66" s="14"/>
      <c r="L66" s="36"/>
      <c r="M66" s="37"/>
      <c r="N66" s="15"/>
      <c r="O66" s="14"/>
      <c r="P66" s="36"/>
      <c r="Q66" s="37"/>
      <c r="R66" s="15"/>
      <c r="S66" s="14"/>
      <c r="T66" s="36"/>
      <c r="U66" s="37"/>
      <c r="V66" s="15"/>
      <c r="W66" s="14"/>
      <c r="X66" s="36"/>
      <c r="Y66" s="37"/>
      <c r="Z66" s="15"/>
      <c r="AA66" s="14"/>
      <c r="AB66" s="36"/>
      <c r="AC66" s="37"/>
      <c r="AD66" s="15"/>
      <c r="AE66" s="14"/>
      <c r="AF66" s="36"/>
      <c r="AG66" s="37"/>
      <c r="AH66" s="15"/>
      <c r="AI66" s="14"/>
      <c r="AJ66" s="36"/>
      <c r="AK66" s="37"/>
      <c r="AL66" s="15"/>
      <c r="AM66" s="14"/>
      <c r="AN66" s="36"/>
      <c r="AO66" s="37"/>
      <c r="AP66" s="15"/>
      <c r="AQ66" s="14"/>
      <c r="AR66" s="36"/>
      <c r="AS66" s="37"/>
      <c r="AT66" s="15"/>
      <c r="AU66" s="14"/>
      <c r="AV66" s="36"/>
      <c r="AW66" s="37"/>
      <c r="AX66" s="15"/>
      <c r="AY66" s="14"/>
      <c r="AZ66" s="36"/>
      <c r="BA66" s="37"/>
      <c r="BB66" s="15"/>
      <c r="BC66" s="14"/>
      <c r="BD66" s="36"/>
      <c r="BE66" s="37"/>
      <c r="BF66" s="15"/>
      <c r="BG66" s="14"/>
      <c r="BH66" s="36"/>
      <c r="BI66" s="37"/>
      <c r="BJ66" s="15"/>
      <c r="BK66" s="14"/>
      <c r="BL66" s="36"/>
      <c r="BM66" s="37"/>
      <c r="BN66" s="15"/>
      <c r="BO66" s="14"/>
      <c r="BP66" s="36"/>
      <c r="BQ66" s="37"/>
      <c r="BR66" s="15"/>
      <c r="BS66" s="14"/>
      <c r="BT66" s="36"/>
      <c r="BU66" s="37"/>
      <c r="BV66" s="15"/>
      <c r="BW66" s="14"/>
      <c r="BX66" s="36"/>
      <c r="BY66" s="37"/>
      <c r="BZ66" s="15"/>
      <c r="CA66" s="14"/>
      <c r="CB66" s="36"/>
      <c r="CC66" s="37"/>
      <c r="CD66" s="15"/>
      <c r="CE66" s="14"/>
      <c r="CF66" s="36"/>
      <c r="CG66" s="37"/>
      <c r="CH66" s="15"/>
      <c r="CI66" s="14"/>
      <c r="CJ66" s="36"/>
      <c r="CK66" s="37"/>
      <c r="CL66" s="15"/>
      <c r="CM66" s="14"/>
      <c r="CN66" s="36"/>
      <c r="CO66" s="37"/>
      <c r="CP66" s="15"/>
      <c r="CQ66" s="14"/>
      <c r="CR66" s="36"/>
      <c r="CS66" s="37"/>
      <c r="CT66" s="15"/>
      <c r="CU66" s="14"/>
      <c r="CV66" s="36"/>
      <c r="CW66" s="37"/>
      <c r="CX66" s="15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3:54" ht="15" customHeight="1">
      <c r="C81" s="5"/>
      <c r="D81" s="5"/>
      <c r="E81" s="5"/>
      <c r="F81" s="5"/>
      <c r="AY81" s="5"/>
      <c r="AZ81" s="5"/>
      <c r="BA81" s="5"/>
      <c r="BB81" s="5"/>
    </row>
    <row r="82" ht="15" customHeight="1"/>
    <row r="83" ht="15" customHeight="1"/>
  </sheetData>
  <sheetProtection/>
  <mergeCells count="1665">
    <mergeCell ref="G4:J4"/>
    <mergeCell ref="K4:N4"/>
    <mergeCell ref="O4:R4"/>
    <mergeCell ref="AU4:AX4"/>
    <mergeCell ref="AV45:AW45"/>
    <mergeCell ref="AR63:AS63"/>
    <mergeCell ref="AR9:AS9"/>
    <mergeCell ref="AR53:AS53"/>
    <mergeCell ref="AR54:AS54"/>
    <mergeCell ref="AR55:AS55"/>
    <mergeCell ref="AV66:AW66"/>
    <mergeCell ref="AV63:AW63"/>
    <mergeCell ref="AV64:AW64"/>
    <mergeCell ref="AV55:AW55"/>
    <mergeCell ref="AV53:AW53"/>
    <mergeCell ref="AV54:AW54"/>
    <mergeCell ref="AV57:AW57"/>
    <mergeCell ref="AV65:AW65"/>
    <mergeCell ref="AV56:AW56"/>
    <mergeCell ref="AV61:AW61"/>
    <mergeCell ref="AI3:AL3"/>
    <mergeCell ref="AR7:AS7"/>
    <mergeCell ref="AI4:AL4"/>
    <mergeCell ref="AN7:AO7"/>
    <mergeCell ref="AF7:AG7"/>
    <mergeCell ref="AQ5:AT5"/>
    <mergeCell ref="AJ7:AK7"/>
    <mergeCell ref="G3:J3"/>
    <mergeCell ref="K3:N3"/>
    <mergeCell ref="O3:R3"/>
    <mergeCell ref="AE4:AH4"/>
    <mergeCell ref="C4:F4"/>
    <mergeCell ref="AV46:AW46"/>
    <mergeCell ref="AV44:AW44"/>
    <mergeCell ref="AV13:AW13"/>
    <mergeCell ref="AV12:AW12"/>
    <mergeCell ref="AU3:AX3"/>
    <mergeCell ref="AV7:AW7"/>
    <mergeCell ref="AV8:AW8"/>
    <mergeCell ref="AV9:AW9"/>
    <mergeCell ref="AV10:AW10"/>
    <mergeCell ref="AV11:AW11"/>
    <mergeCell ref="AR59:AS59"/>
    <mergeCell ref="AV59:AW59"/>
    <mergeCell ref="AR57:AS57"/>
    <mergeCell ref="AR8:AS8"/>
    <mergeCell ref="AR56:AS56"/>
    <mergeCell ref="AN49:AO49"/>
    <mergeCell ref="AR66:AS66"/>
    <mergeCell ref="AR61:AS61"/>
    <mergeCell ref="AR65:AS65"/>
    <mergeCell ref="AR64:AS64"/>
    <mergeCell ref="AR60:AS60"/>
    <mergeCell ref="AR44:AS44"/>
    <mergeCell ref="AR45:AS45"/>
    <mergeCell ref="AJ47:AK47"/>
    <mergeCell ref="AN11:AO11"/>
    <mergeCell ref="AN12:AO12"/>
    <mergeCell ref="AN40:AO40"/>
    <mergeCell ref="AR40:AS40"/>
    <mergeCell ref="AR10:AS10"/>
    <mergeCell ref="AN65:AO65"/>
    <mergeCell ref="AJ63:AK63"/>
    <mergeCell ref="AJ46:AK46"/>
    <mergeCell ref="AJ53:AK53"/>
    <mergeCell ref="AJ54:AK54"/>
    <mergeCell ref="AJ44:AK44"/>
    <mergeCell ref="AN53:AO53"/>
    <mergeCell ref="AN54:AO54"/>
    <mergeCell ref="AN44:AO44"/>
    <mergeCell ref="AN45:AO45"/>
    <mergeCell ref="AN46:AO46"/>
    <mergeCell ref="AN60:AO60"/>
    <mergeCell ref="AN62:AO62"/>
    <mergeCell ref="AR11:AS11"/>
    <mergeCell ref="AR12:AS12"/>
    <mergeCell ref="AR13:AS13"/>
    <mergeCell ref="AN39:AO39"/>
    <mergeCell ref="AR39:AS39"/>
    <mergeCell ref="AR46:AS46"/>
    <mergeCell ref="AJ51:AK51"/>
    <mergeCell ref="AN51:AO51"/>
    <mergeCell ref="AN66:AO66"/>
    <mergeCell ref="AN63:AO63"/>
    <mergeCell ref="AN64:AO64"/>
    <mergeCell ref="AN55:AO55"/>
    <mergeCell ref="AJ65:AK65"/>
    <mergeCell ref="AJ45:AK45"/>
    <mergeCell ref="AJ61:AK61"/>
    <mergeCell ref="AJ57:AK57"/>
    <mergeCell ref="AJ60:AK60"/>
    <mergeCell ref="AJ59:AK59"/>
    <mergeCell ref="AN59:AO59"/>
    <mergeCell ref="AN61:AO61"/>
    <mergeCell ref="AJ52:AK52"/>
    <mergeCell ref="AJ55:AK55"/>
    <mergeCell ref="AN57:AO57"/>
    <mergeCell ref="AJ8:AK8"/>
    <mergeCell ref="AJ9:AK9"/>
    <mergeCell ref="AJ10:AK10"/>
    <mergeCell ref="AJ43:AK43"/>
    <mergeCell ref="AJ34:AK34"/>
    <mergeCell ref="AN8:AO8"/>
    <mergeCell ref="AN9:AO9"/>
    <mergeCell ref="AN10:AO10"/>
    <mergeCell ref="AJ42:AK42"/>
    <mergeCell ref="AN13:AO13"/>
    <mergeCell ref="AF66:AG66"/>
    <mergeCell ref="AF63:AG63"/>
    <mergeCell ref="AF64:AG64"/>
    <mergeCell ref="AJ11:AK11"/>
    <mergeCell ref="AJ12:AK12"/>
    <mergeCell ref="AJ13:AK13"/>
    <mergeCell ref="AJ66:AK66"/>
    <mergeCell ref="AJ64:AK64"/>
    <mergeCell ref="AF55:AG55"/>
    <mergeCell ref="AF45:AG45"/>
    <mergeCell ref="AF46:AG46"/>
    <mergeCell ref="AF53:AG53"/>
    <mergeCell ref="AF54:AG54"/>
    <mergeCell ref="AF65:AG65"/>
    <mergeCell ref="AF61:AG61"/>
    <mergeCell ref="AF62:AG62"/>
    <mergeCell ref="AF52:AG52"/>
    <mergeCell ref="AF58:AG58"/>
    <mergeCell ref="AF44:AG44"/>
    <mergeCell ref="AB66:AC66"/>
    <mergeCell ref="AB60:AC60"/>
    <mergeCell ref="AF60:AG60"/>
    <mergeCell ref="AB51:AC51"/>
    <mergeCell ref="AF51:AG51"/>
    <mergeCell ref="AB59:AC59"/>
    <mergeCell ref="AF59:AG59"/>
    <mergeCell ref="AB62:AC62"/>
    <mergeCell ref="AF48:AG48"/>
    <mergeCell ref="AF8:AG8"/>
    <mergeCell ref="AF9:AG9"/>
    <mergeCell ref="AF10:AG10"/>
    <mergeCell ref="AF11:AG11"/>
    <mergeCell ref="AF12:AG12"/>
    <mergeCell ref="AF13:AG13"/>
    <mergeCell ref="AB11:AC11"/>
    <mergeCell ref="AB12:AC12"/>
    <mergeCell ref="AB13:AC13"/>
    <mergeCell ref="AB63:AC63"/>
    <mergeCell ref="AB64:AC64"/>
    <mergeCell ref="AB65:AC65"/>
    <mergeCell ref="AB46:AC46"/>
    <mergeCell ref="AB53:AC53"/>
    <mergeCell ref="AB54:AC54"/>
    <mergeCell ref="AB55:AC55"/>
    <mergeCell ref="X66:Y66"/>
    <mergeCell ref="X63:Y63"/>
    <mergeCell ref="X64:Y64"/>
    <mergeCell ref="AB7:AC7"/>
    <mergeCell ref="AB8:AC8"/>
    <mergeCell ref="AB9:AC9"/>
    <mergeCell ref="AB10:AC10"/>
    <mergeCell ref="AB44:AC44"/>
    <mergeCell ref="AB45:AC45"/>
    <mergeCell ref="X55:Y55"/>
    <mergeCell ref="X45:Y45"/>
    <mergeCell ref="X46:Y46"/>
    <mergeCell ref="X53:Y53"/>
    <mergeCell ref="X54:Y54"/>
    <mergeCell ref="X65:Y65"/>
    <mergeCell ref="X58:Y58"/>
    <mergeCell ref="X56:Y56"/>
    <mergeCell ref="X48:Y48"/>
    <mergeCell ref="X51:Y51"/>
    <mergeCell ref="X59:Y59"/>
    <mergeCell ref="X44:Y44"/>
    <mergeCell ref="T66:U66"/>
    <mergeCell ref="X7:Y7"/>
    <mergeCell ref="X8:Y8"/>
    <mergeCell ref="X9:Y9"/>
    <mergeCell ref="X10:Y10"/>
    <mergeCell ref="X11:Y11"/>
    <mergeCell ref="X12:Y12"/>
    <mergeCell ref="X13:Y13"/>
    <mergeCell ref="T11:U11"/>
    <mergeCell ref="T12:U12"/>
    <mergeCell ref="T13:U13"/>
    <mergeCell ref="T63:U63"/>
    <mergeCell ref="T64:U64"/>
    <mergeCell ref="T65:U65"/>
    <mergeCell ref="T46:U46"/>
    <mergeCell ref="T53:U53"/>
    <mergeCell ref="T54:U54"/>
    <mergeCell ref="T55:U55"/>
    <mergeCell ref="T59:U59"/>
    <mergeCell ref="P66:Q66"/>
    <mergeCell ref="P63:Q63"/>
    <mergeCell ref="P64:Q64"/>
    <mergeCell ref="T7:U7"/>
    <mergeCell ref="T8:U8"/>
    <mergeCell ref="T9:U9"/>
    <mergeCell ref="T10:U10"/>
    <mergeCell ref="T44:U44"/>
    <mergeCell ref="T45:U45"/>
    <mergeCell ref="P55:Q55"/>
    <mergeCell ref="P45:Q45"/>
    <mergeCell ref="P46:Q46"/>
    <mergeCell ref="P53:Q53"/>
    <mergeCell ref="P54:Q54"/>
    <mergeCell ref="P65:Q65"/>
    <mergeCell ref="P59:Q59"/>
    <mergeCell ref="P56:Q56"/>
    <mergeCell ref="P50:Q50"/>
    <mergeCell ref="P49:Q49"/>
    <mergeCell ref="P60:Q60"/>
    <mergeCell ref="P44:Q44"/>
    <mergeCell ref="L66:M66"/>
    <mergeCell ref="P7:Q7"/>
    <mergeCell ref="P8:Q8"/>
    <mergeCell ref="P9:Q9"/>
    <mergeCell ref="P10:Q10"/>
    <mergeCell ref="P11:Q11"/>
    <mergeCell ref="P12:Q12"/>
    <mergeCell ref="P13:Q13"/>
    <mergeCell ref="L12:M12"/>
    <mergeCell ref="L13:M13"/>
    <mergeCell ref="L63:M63"/>
    <mergeCell ref="L64:M64"/>
    <mergeCell ref="L65:M65"/>
    <mergeCell ref="L46:M46"/>
    <mergeCell ref="L53:M53"/>
    <mergeCell ref="L54:M54"/>
    <mergeCell ref="L55:M55"/>
    <mergeCell ref="L59:M59"/>
    <mergeCell ref="L60:M60"/>
    <mergeCell ref="H63:I63"/>
    <mergeCell ref="H64:I64"/>
    <mergeCell ref="L7:M7"/>
    <mergeCell ref="L8:M8"/>
    <mergeCell ref="L9:M9"/>
    <mergeCell ref="L10:M10"/>
    <mergeCell ref="L44:M44"/>
    <mergeCell ref="L45:M45"/>
    <mergeCell ref="L11:M11"/>
    <mergeCell ref="H45:I45"/>
    <mergeCell ref="H46:I46"/>
    <mergeCell ref="H53:I53"/>
    <mergeCell ref="H54:I54"/>
    <mergeCell ref="H65:I65"/>
    <mergeCell ref="H66:I66"/>
    <mergeCell ref="H59:I59"/>
    <mergeCell ref="H57:I57"/>
    <mergeCell ref="H58:I58"/>
    <mergeCell ref="H49:I49"/>
    <mergeCell ref="H60:I60"/>
    <mergeCell ref="D66:E66"/>
    <mergeCell ref="H7:I7"/>
    <mergeCell ref="H8:I8"/>
    <mergeCell ref="H9:I9"/>
    <mergeCell ref="H10:I10"/>
    <mergeCell ref="H11:I11"/>
    <mergeCell ref="H12:I12"/>
    <mergeCell ref="H13:I13"/>
    <mergeCell ref="H55:I55"/>
    <mergeCell ref="D63:E63"/>
    <mergeCell ref="D64:E64"/>
    <mergeCell ref="D65:E65"/>
    <mergeCell ref="D46:E46"/>
    <mergeCell ref="D53:E53"/>
    <mergeCell ref="D54:E54"/>
    <mergeCell ref="D55:E55"/>
    <mergeCell ref="D59:E59"/>
    <mergeCell ref="D57:E57"/>
    <mergeCell ref="D58:E58"/>
    <mergeCell ref="D60:E60"/>
    <mergeCell ref="D44:E44"/>
    <mergeCell ref="D45:E45"/>
    <mergeCell ref="D11:E11"/>
    <mergeCell ref="D12:E12"/>
    <mergeCell ref="D13:E13"/>
    <mergeCell ref="H44:I44"/>
    <mergeCell ref="D43:E43"/>
    <mergeCell ref="H43:I43"/>
    <mergeCell ref="D34:E34"/>
    <mergeCell ref="H34:I34"/>
    <mergeCell ref="AQ4:AT4"/>
    <mergeCell ref="AM3:AP3"/>
    <mergeCell ref="AQ3:AT3"/>
    <mergeCell ref="AU1:AX1"/>
    <mergeCell ref="AU2:AX2"/>
    <mergeCell ref="AU5:AX5"/>
    <mergeCell ref="AM1:AP1"/>
    <mergeCell ref="AQ2:AT2"/>
    <mergeCell ref="AQ1:AT1"/>
    <mergeCell ref="AI2:AL2"/>
    <mergeCell ref="AI5:AL5"/>
    <mergeCell ref="AE1:AH1"/>
    <mergeCell ref="AE2:AH2"/>
    <mergeCell ref="AE5:AH5"/>
    <mergeCell ref="AM2:AP2"/>
    <mergeCell ref="AM5:AP5"/>
    <mergeCell ref="AM4:AP4"/>
    <mergeCell ref="AI1:AL1"/>
    <mergeCell ref="AE3:AH3"/>
    <mergeCell ref="W1:Z1"/>
    <mergeCell ref="W2:Z2"/>
    <mergeCell ref="W5:Z5"/>
    <mergeCell ref="AA1:AD1"/>
    <mergeCell ref="AA2:AD2"/>
    <mergeCell ref="AA5:AD5"/>
    <mergeCell ref="W4:Z4"/>
    <mergeCell ref="AA4:AD4"/>
    <mergeCell ref="W3:Z3"/>
    <mergeCell ref="AA3:AD3"/>
    <mergeCell ref="G2:J2"/>
    <mergeCell ref="G5:J5"/>
    <mergeCell ref="S1:V1"/>
    <mergeCell ref="S2:V2"/>
    <mergeCell ref="O1:R1"/>
    <mergeCell ref="O2:R2"/>
    <mergeCell ref="S4:V4"/>
    <mergeCell ref="S3:V3"/>
    <mergeCell ref="O5:R5"/>
    <mergeCell ref="S5:V5"/>
    <mergeCell ref="A1:B1"/>
    <mergeCell ref="A11:A13"/>
    <mergeCell ref="B11:B13"/>
    <mergeCell ref="A2:A5"/>
    <mergeCell ref="K2:N2"/>
    <mergeCell ref="K5:N5"/>
    <mergeCell ref="K1:N1"/>
    <mergeCell ref="G1:J1"/>
    <mergeCell ref="C1:F1"/>
    <mergeCell ref="C2:F2"/>
    <mergeCell ref="C5:F5"/>
    <mergeCell ref="D7:E7"/>
    <mergeCell ref="D10:E10"/>
    <mergeCell ref="D9:E9"/>
    <mergeCell ref="D8:E8"/>
    <mergeCell ref="C3:F3"/>
    <mergeCell ref="A63:A66"/>
    <mergeCell ref="B63:B66"/>
    <mergeCell ref="A8:A10"/>
    <mergeCell ref="B8:B10"/>
    <mergeCell ref="A44:A46"/>
    <mergeCell ref="A53:A55"/>
    <mergeCell ref="B44:B46"/>
    <mergeCell ref="B53:B55"/>
    <mergeCell ref="A59:A62"/>
    <mergeCell ref="B59:B62"/>
    <mergeCell ref="T60:U60"/>
    <mergeCell ref="X60:Y60"/>
    <mergeCell ref="AV60:AW60"/>
    <mergeCell ref="D61:E61"/>
    <mergeCell ref="H61:I61"/>
    <mergeCell ref="L61:M61"/>
    <mergeCell ref="P61:Q61"/>
    <mergeCell ref="T61:U61"/>
    <mergeCell ref="X61:Y61"/>
    <mergeCell ref="AB61:AC61"/>
    <mergeCell ref="D62:E62"/>
    <mergeCell ref="H62:I62"/>
    <mergeCell ref="L62:M62"/>
    <mergeCell ref="P62:Q62"/>
    <mergeCell ref="T62:U62"/>
    <mergeCell ref="X62:Y62"/>
    <mergeCell ref="AJ62:AK62"/>
    <mergeCell ref="AR62:AS62"/>
    <mergeCell ref="AV62:AW62"/>
    <mergeCell ref="A56:A58"/>
    <mergeCell ref="B56:B58"/>
    <mergeCell ref="D56:E56"/>
    <mergeCell ref="H56:I56"/>
    <mergeCell ref="L56:M56"/>
    <mergeCell ref="T56:U56"/>
    <mergeCell ref="L57:M57"/>
    <mergeCell ref="P57:Q57"/>
    <mergeCell ref="T57:U57"/>
    <mergeCell ref="AB56:AC56"/>
    <mergeCell ref="AF56:AG56"/>
    <mergeCell ref="AJ56:AK56"/>
    <mergeCell ref="AN56:AO56"/>
    <mergeCell ref="X57:Y57"/>
    <mergeCell ref="AB57:AC57"/>
    <mergeCell ref="AF57:AG57"/>
    <mergeCell ref="AR58:AS58"/>
    <mergeCell ref="AV58:AW58"/>
    <mergeCell ref="L58:M58"/>
    <mergeCell ref="P58:Q58"/>
    <mergeCell ref="T58:U58"/>
    <mergeCell ref="AB58:AC58"/>
    <mergeCell ref="AJ58:AK58"/>
    <mergeCell ref="AN58:AO58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I1:CL1"/>
    <mergeCell ref="CM1:CP1"/>
    <mergeCell ref="CQ1:CT1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Q2:CT2"/>
    <mergeCell ref="AY3:BB3"/>
    <mergeCell ref="BC3:BF3"/>
    <mergeCell ref="BG3:BJ3"/>
    <mergeCell ref="BK3:BN3"/>
    <mergeCell ref="BO3:BR3"/>
    <mergeCell ref="BS3:BV3"/>
    <mergeCell ref="BW3:BZ3"/>
    <mergeCell ref="CA3:CD3"/>
    <mergeCell ref="CE3:CH3"/>
    <mergeCell ref="CI3:CL3"/>
    <mergeCell ref="CM3:CP3"/>
    <mergeCell ref="CQ3:CT3"/>
    <mergeCell ref="AY4:BB4"/>
    <mergeCell ref="BC4:BF4"/>
    <mergeCell ref="BG4:BJ4"/>
    <mergeCell ref="BK4:BN4"/>
    <mergeCell ref="BO4:BR4"/>
    <mergeCell ref="BS4:BV4"/>
    <mergeCell ref="BW4:BZ4"/>
    <mergeCell ref="CA4:CD4"/>
    <mergeCell ref="CE4:CH4"/>
    <mergeCell ref="CI4:CL4"/>
    <mergeCell ref="CM4:CP4"/>
    <mergeCell ref="CQ4:CT4"/>
    <mergeCell ref="AY5:BB5"/>
    <mergeCell ref="BC5:BF5"/>
    <mergeCell ref="BG5:BJ5"/>
    <mergeCell ref="BK5:BN5"/>
    <mergeCell ref="BO5:BR5"/>
    <mergeCell ref="BS5:BV5"/>
    <mergeCell ref="BW5:BZ5"/>
    <mergeCell ref="CA5:CD5"/>
    <mergeCell ref="CE5:CH5"/>
    <mergeCell ref="CI5:CL5"/>
    <mergeCell ref="CM5:CP5"/>
    <mergeCell ref="CQ5:CT5"/>
    <mergeCell ref="AZ7:BA7"/>
    <mergeCell ref="BD7:BE7"/>
    <mergeCell ref="BH7:BI7"/>
    <mergeCell ref="BL7:BM7"/>
    <mergeCell ref="BP7:BQ7"/>
    <mergeCell ref="BT7:BU7"/>
    <mergeCell ref="BX7:BY7"/>
    <mergeCell ref="CB7:CC7"/>
    <mergeCell ref="CF7:CG7"/>
    <mergeCell ref="CJ7:CK7"/>
    <mergeCell ref="CN7:CO7"/>
    <mergeCell ref="CR7:CS7"/>
    <mergeCell ref="AZ8:BA8"/>
    <mergeCell ref="BD8:BE8"/>
    <mergeCell ref="BH8:BI8"/>
    <mergeCell ref="BL8:BM8"/>
    <mergeCell ref="BP8:BQ8"/>
    <mergeCell ref="BT8:BU8"/>
    <mergeCell ref="BX8:BY8"/>
    <mergeCell ref="CB8:CC8"/>
    <mergeCell ref="CF8:CG8"/>
    <mergeCell ref="CJ8:CK8"/>
    <mergeCell ref="CN8:CO8"/>
    <mergeCell ref="CR8:CS8"/>
    <mergeCell ref="AZ9:BA9"/>
    <mergeCell ref="BD9:BE9"/>
    <mergeCell ref="BH9:BI9"/>
    <mergeCell ref="BL9:BM9"/>
    <mergeCell ref="BP9:BQ9"/>
    <mergeCell ref="BT9:BU9"/>
    <mergeCell ref="BX9:BY9"/>
    <mergeCell ref="CB9:CC9"/>
    <mergeCell ref="CF9:CG9"/>
    <mergeCell ref="CJ9:CK9"/>
    <mergeCell ref="CN9:CO9"/>
    <mergeCell ref="CR9:CS9"/>
    <mergeCell ref="AZ10:BA10"/>
    <mergeCell ref="BD10:BE10"/>
    <mergeCell ref="BH10:BI10"/>
    <mergeCell ref="BL10:BM10"/>
    <mergeCell ref="BP10:BQ10"/>
    <mergeCell ref="BT10:BU10"/>
    <mergeCell ref="BX10:BY10"/>
    <mergeCell ref="CB10:CC10"/>
    <mergeCell ref="CF10:CG10"/>
    <mergeCell ref="CJ10:CK10"/>
    <mergeCell ref="CN10:CO10"/>
    <mergeCell ref="CR10:CS10"/>
    <mergeCell ref="AZ11:BA11"/>
    <mergeCell ref="BD11:BE11"/>
    <mergeCell ref="BH11:BI11"/>
    <mergeCell ref="BL11:BM11"/>
    <mergeCell ref="BP11:BQ11"/>
    <mergeCell ref="BT11:BU11"/>
    <mergeCell ref="BX11:BY11"/>
    <mergeCell ref="CB11:CC11"/>
    <mergeCell ref="CF11:CG11"/>
    <mergeCell ref="CJ11:CK11"/>
    <mergeCell ref="CN11:CO11"/>
    <mergeCell ref="CR11:CS11"/>
    <mergeCell ref="AZ12:BA12"/>
    <mergeCell ref="BD12:BE12"/>
    <mergeCell ref="BH12:BI12"/>
    <mergeCell ref="BL12:BM12"/>
    <mergeCell ref="BP12:BQ12"/>
    <mergeCell ref="BT12:BU12"/>
    <mergeCell ref="BX12:BY12"/>
    <mergeCell ref="CB12:CC12"/>
    <mergeCell ref="CF12:CG12"/>
    <mergeCell ref="CJ12:CK12"/>
    <mergeCell ref="CN12:CO12"/>
    <mergeCell ref="CR12:CS12"/>
    <mergeCell ref="AZ13:BA13"/>
    <mergeCell ref="BD13:BE13"/>
    <mergeCell ref="BH13:BI13"/>
    <mergeCell ref="BL13:BM13"/>
    <mergeCell ref="BP13:BQ13"/>
    <mergeCell ref="BT13:BU13"/>
    <mergeCell ref="BX13:BY13"/>
    <mergeCell ref="CB13:CC13"/>
    <mergeCell ref="CF13:CG13"/>
    <mergeCell ref="CJ13:CK13"/>
    <mergeCell ref="CN13:CO13"/>
    <mergeCell ref="CR13:CS13"/>
    <mergeCell ref="AZ44:BA44"/>
    <mergeCell ref="BD44:BE44"/>
    <mergeCell ref="BH44:BI44"/>
    <mergeCell ref="BL44:BM44"/>
    <mergeCell ref="BP44:BQ44"/>
    <mergeCell ref="BT44:BU44"/>
    <mergeCell ref="BX44:BY44"/>
    <mergeCell ref="CB44:CC44"/>
    <mergeCell ref="CF44:CG44"/>
    <mergeCell ref="CJ44:CK44"/>
    <mergeCell ref="CN44:CO44"/>
    <mergeCell ref="CR44:CS44"/>
    <mergeCell ref="AZ45:BA45"/>
    <mergeCell ref="BD45:BE45"/>
    <mergeCell ref="BH45:BI45"/>
    <mergeCell ref="BL45:BM45"/>
    <mergeCell ref="BP45:BQ45"/>
    <mergeCell ref="BT45:BU45"/>
    <mergeCell ref="BX45:BY45"/>
    <mergeCell ref="CB45:CC45"/>
    <mergeCell ref="CF45:CG45"/>
    <mergeCell ref="CJ45:CK45"/>
    <mergeCell ref="CN45:CO45"/>
    <mergeCell ref="CR45:CS45"/>
    <mergeCell ref="AZ46:BA46"/>
    <mergeCell ref="BD46:BE46"/>
    <mergeCell ref="BH46:BI46"/>
    <mergeCell ref="BL46:BM46"/>
    <mergeCell ref="BP46:BQ46"/>
    <mergeCell ref="BT46:BU46"/>
    <mergeCell ref="BX46:BY46"/>
    <mergeCell ref="CB46:CC46"/>
    <mergeCell ref="CF46:CG46"/>
    <mergeCell ref="CJ46:CK46"/>
    <mergeCell ref="CN46:CO46"/>
    <mergeCell ref="CR46:CS46"/>
    <mergeCell ref="AZ53:BA53"/>
    <mergeCell ref="BD53:BE53"/>
    <mergeCell ref="BH53:BI53"/>
    <mergeCell ref="BL53:BM53"/>
    <mergeCell ref="BP53:BQ53"/>
    <mergeCell ref="BT53:BU53"/>
    <mergeCell ref="BX53:BY53"/>
    <mergeCell ref="CB53:CC53"/>
    <mergeCell ref="CF53:CG53"/>
    <mergeCell ref="CJ53:CK53"/>
    <mergeCell ref="CN53:CO53"/>
    <mergeCell ref="CR53:CS53"/>
    <mergeCell ref="AZ54:BA54"/>
    <mergeCell ref="BD54:BE54"/>
    <mergeCell ref="BH54:BI54"/>
    <mergeCell ref="BL54:BM54"/>
    <mergeCell ref="BP54:BQ54"/>
    <mergeCell ref="BT54:BU54"/>
    <mergeCell ref="BX54:BY54"/>
    <mergeCell ref="CB54:CC54"/>
    <mergeCell ref="CF54:CG54"/>
    <mergeCell ref="CJ54:CK54"/>
    <mergeCell ref="CN54:CO54"/>
    <mergeCell ref="CR54:CS54"/>
    <mergeCell ref="AZ55:BA55"/>
    <mergeCell ref="BD55:BE55"/>
    <mergeCell ref="BH55:BI55"/>
    <mergeCell ref="BL55:BM55"/>
    <mergeCell ref="BP55:BQ55"/>
    <mergeCell ref="BT55:BU55"/>
    <mergeCell ref="BX55:BY55"/>
    <mergeCell ref="CB55:CC55"/>
    <mergeCell ref="CF55:CG55"/>
    <mergeCell ref="CJ55:CK55"/>
    <mergeCell ref="CN55:CO55"/>
    <mergeCell ref="CR55:CS55"/>
    <mergeCell ref="AZ56:BA56"/>
    <mergeCell ref="BD56:BE56"/>
    <mergeCell ref="BH56:BI56"/>
    <mergeCell ref="BL56:BM56"/>
    <mergeCell ref="BP56:BQ56"/>
    <mergeCell ref="BT56:BU56"/>
    <mergeCell ref="BX56:BY56"/>
    <mergeCell ref="CB56:CC56"/>
    <mergeCell ref="CF56:CG56"/>
    <mergeCell ref="CJ56:CK56"/>
    <mergeCell ref="CN56:CO56"/>
    <mergeCell ref="CR56:CS56"/>
    <mergeCell ref="AZ57:BA57"/>
    <mergeCell ref="BD57:BE57"/>
    <mergeCell ref="BH57:BI57"/>
    <mergeCell ref="BL57:BM57"/>
    <mergeCell ref="BP57:BQ57"/>
    <mergeCell ref="BT57:BU57"/>
    <mergeCell ref="BX57:BY57"/>
    <mergeCell ref="CB57:CC57"/>
    <mergeCell ref="CF57:CG57"/>
    <mergeCell ref="CJ57:CK57"/>
    <mergeCell ref="CN57:CO57"/>
    <mergeCell ref="CR57:CS57"/>
    <mergeCell ref="CN52:CO52"/>
    <mergeCell ref="CR52:CS52"/>
    <mergeCell ref="AZ52:BA52"/>
    <mergeCell ref="BD52:BE52"/>
    <mergeCell ref="BH52:BI52"/>
    <mergeCell ref="BL52:BM52"/>
    <mergeCell ref="BP52:BQ52"/>
    <mergeCell ref="BT52:BU52"/>
    <mergeCell ref="CB52:CC52"/>
    <mergeCell ref="CF52:CG52"/>
    <mergeCell ref="AZ58:BA58"/>
    <mergeCell ref="BD58:BE58"/>
    <mergeCell ref="BH58:BI58"/>
    <mergeCell ref="BL58:BM58"/>
    <mergeCell ref="BP58:BQ58"/>
    <mergeCell ref="BT58:BU58"/>
    <mergeCell ref="BX58:BY58"/>
    <mergeCell ref="CB58:CC58"/>
    <mergeCell ref="CF58:CG58"/>
    <mergeCell ref="CJ58:CK58"/>
    <mergeCell ref="CN58:CO58"/>
    <mergeCell ref="CR58:CS58"/>
    <mergeCell ref="AZ59:BA59"/>
    <mergeCell ref="BD59:BE59"/>
    <mergeCell ref="BH59:BI59"/>
    <mergeCell ref="BL59:BM59"/>
    <mergeCell ref="BP59:BQ59"/>
    <mergeCell ref="BT59:BU59"/>
    <mergeCell ref="BX59:BY59"/>
    <mergeCell ref="CB59:CC59"/>
    <mergeCell ref="CF59:CG59"/>
    <mergeCell ref="CJ59:CK59"/>
    <mergeCell ref="CN59:CO59"/>
    <mergeCell ref="CR59:CS59"/>
    <mergeCell ref="AZ60:BA60"/>
    <mergeCell ref="BD60:BE60"/>
    <mergeCell ref="BH60:BI60"/>
    <mergeCell ref="BL60:BM60"/>
    <mergeCell ref="BP60:BQ60"/>
    <mergeCell ref="BT60:BU60"/>
    <mergeCell ref="BX60:BY60"/>
    <mergeCell ref="CB60:CC60"/>
    <mergeCell ref="CF60:CG60"/>
    <mergeCell ref="CJ60:CK60"/>
    <mergeCell ref="CN60:CO60"/>
    <mergeCell ref="CR60:CS60"/>
    <mergeCell ref="AZ61:BA61"/>
    <mergeCell ref="BD61:BE61"/>
    <mergeCell ref="BH61:BI61"/>
    <mergeCell ref="BL61:BM61"/>
    <mergeCell ref="BP61:BQ61"/>
    <mergeCell ref="BT61:BU61"/>
    <mergeCell ref="BX61:BY61"/>
    <mergeCell ref="CB61:CC61"/>
    <mergeCell ref="CF61:CG61"/>
    <mergeCell ref="CJ61:CK61"/>
    <mergeCell ref="CN61:CO61"/>
    <mergeCell ref="CR61:CS61"/>
    <mergeCell ref="AZ62:BA62"/>
    <mergeCell ref="BD62:BE62"/>
    <mergeCell ref="BH62:BI62"/>
    <mergeCell ref="BL62:BM62"/>
    <mergeCell ref="BP62:BQ62"/>
    <mergeCell ref="BT62:BU62"/>
    <mergeCell ref="BX62:BY62"/>
    <mergeCell ref="CB62:CC62"/>
    <mergeCell ref="CF62:CG62"/>
    <mergeCell ref="CJ62:CK62"/>
    <mergeCell ref="CN62:CO62"/>
    <mergeCell ref="CR62:CS62"/>
    <mergeCell ref="AZ63:BA63"/>
    <mergeCell ref="BD63:BE63"/>
    <mergeCell ref="BH63:BI63"/>
    <mergeCell ref="BL63:BM63"/>
    <mergeCell ref="BP63:BQ63"/>
    <mergeCell ref="BT63:BU63"/>
    <mergeCell ref="BX63:BY63"/>
    <mergeCell ref="CB63:CC63"/>
    <mergeCell ref="CF63:CG63"/>
    <mergeCell ref="CJ63:CK63"/>
    <mergeCell ref="CN63:CO63"/>
    <mergeCell ref="CR63:CS63"/>
    <mergeCell ref="AZ64:BA64"/>
    <mergeCell ref="BD64:BE64"/>
    <mergeCell ref="BH64:BI64"/>
    <mergeCell ref="BL64:BM64"/>
    <mergeCell ref="BP64:BQ64"/>
    <mergeCell ref="BT64:BU64"/>
    <mergeCell ref="BX64:BY64"/>
    <mergeCell ref="CB64:CC64"/>
    <mergeCell ref="CF64:CG64"/>
    <mergeCell ref="CJ64:CK64"/>
    <mergeCell ref="CN64:CO64"/>
    <mergeCell ref="CR64:CS64"/>
    <mergeCell ref="CR65:CS65"/>
    <mergeCell ref="AZ65:BA65"/>
    <mergeCell ref="BD65:BE65"/>
    <mergeCell ref="BH65:BI65"/>
    <mergeCell ref="BL65:BM65"/>
    <mergeCell ref="BP65:BQ65"/>
    <mergeCell ref="BT65:BU65"/>
    <mergeCell ref="BX65:BY65"/>
    <mergeCell ref="CB65:CC65"/>
    <mergeCell ref="CF65:CG65"/>
    <mergeCell ref="CJ65:CK65"/>
    <mergeCell ref="CN65:CO65"/>
    <mergeCell ref="CB66:CC66"/>
    <mergeCell ref="CF66:CG66"/>
    <mergeCell ref="CJ66:CK66"/>
    <mergeCell ref="CN66:CO66"/>
    <mergeCell ref="CR66:CS66"/>
    <mergeCell ref="AZ66:BA66"/>
    <mergeCell ref="BD66:BE66"/>
    <mergeCell ref="BH66:BI66"/>
    <mergeCell ref="BL66:BM66"/>
    <mergeCell ref="BP66:BQ66"/>
    <mergeCell ref="BT66:BU66"/>
    <mergeCell ref="CU1:CX1"/>
    <mergeCell ref="CU2:CX2"/>
    <mergeCell ref="CU3:CX3"/>
    <mergeCell ref="BX66:BY66"/>
    <mergeCell ref="CV7:CW7"/>
    <mergeCell ref="CV8:CW8"/>
    <mergeCell ref="CV9:CW9"/>
    <mergeCell ref="CU4:CX4"/>
    <mergeCell ref="CU5:CX5"/>
    <mergeCell ref="CV10:CW10"/>
    <mergeCell ref="CV11:CW11"/>
    <mergeCell ref="CV12:CW12"/>
    <mergeCell ref="CV41:CW41"/>
    <mergeCell ref="CV16:CW16"/>
    <mergeCell ref="CV30:CW30"/>
    <mergeCell ref="CV32:CW32"/>
    <mergeCell ref="CV37:CW37"/>
    <mergeCell ref="CV38:CW38"/>
    <mergeCell ref="CV17:CW17"/>
    <mergeCell ref="CV18:CW18"/>
    <mergeCell ref="CV46:CW46"/>
    <mergeCell ref="CV53:CW53"/>
    <mergeCell ref="CV54:CW54"/>
    <mergeCell ref="CV48:CW48"/>
    <mergeCell ref="CV51:CW51"/>
    <mergeCell ref="CV13:CW13"/>
    <mergeCell ref="CV44:CW44"/>
    <mergeCell ref="CV45:CW45"/>
    <mergeCell ref="CV40:CW40"/>
    <mergeCell ref="CV52:CW52"/>
    <mergeCell ref="CV58:CW58"/>
    <mergeCell ref="CV59:CW59"/>
    <mergeCell ref="CV55:CW55"/>
    <mergeCell ref="CV56:CW56"/>
    <mergeCell ref="CV57:CW57"/>
    <mergeCell ref="CV63:CW63"/>
    <mergeCell ref="AJ38:AK38"/>
    <mergeCell ref="AN38:AO38"/>
    <mergeCell ref="AR38:AS38"/>
    <mergeCell ref="AV38:AW38"/>
    <mergeCell ref="CV66:CW66"/>
    <mergeCell ref="CV64:CW64"/>
    <mergeCell ref="CV65:CW65"/>
    <mergeCell ref="CV60:CW60"/>
    <mergeCell ref="CV61:CW61"/>
    <mergeCell ref="CV62:CW62"/>
    <mergeCell ref="A38:A40"/>
    <mergeCell ref="B38:B40"/>
    <mergeCell ref="D38:E38"/>
    <mergeCell ref="H38:I38"/>
    <mergeCell ref="L38:M38"/>
    <mergeCell ref="T38:U38"/>
    <mergeCell ref="P38:Q38"/>
    <mergeCell ref="D39:E39"/>
    <mergeCell ref="H39:I39"/>
    <mergeCell ref="L39:M39"/>
    <mergeCell ref="P39:Q39"/>
    <mergeCell ref="AF38:AG38"/>
    <mergeCell ref="T39:U39"/>
    <mergeCell ref="X39:Y39"/>
    <mergeCell ref="X38:Y38"/>
    <mergeCell ref="AB38:AC38"/>
    <mergeCell ref="AZ38:BA38"/>
    <mergeCell ref="BD38:BE38"/>
    <mergeCell ref="BH38:BI38"/>
    <mergeCell ref="BL38:BM38"/>
    <mergeCell ref="BP38:BQ38"/>
    <mergeCell ref="BT38:BU38"/>
    <mergeCell ref="BX38:BY38"/>
    <mergeCell ref="CB38:CC38"/>
    <mergeCell ref="CF38:CG38"/>
    <mergeCell ref="CJ38:CK38"/>
    <mergeCell ref="CN38:CO38"/>
    <mergeCell ref="CR38:CS38"/>
    <mergeCell ref="CB39:CC39"/>
    <mergeCell ref="AB39:AC39"/>
    <mergeCell ref="AF39:AG39"/>
    <mergeCell ref="AJ39:AK39"/>
    <mergeCell ref="AV39:AW39"/>
    <mergeCell ref="AZ39:BA39"/>
    <mergeCell ref="BD39:BE39"/>
    <mergeCell ref="CF39:CG39"/>
    <mergeCell ref="CJ39:CK39"/>
    <mergeCell ref="CN39:CO39"/>
    <mergeCell ref="CR39:CS39"/>
    <mergeCell ref="CV39:CW39"/>
    <mergeCell ref="BH39:BI39"/>
    <mergeCell ref="BL39:BM39"/>
    <mergeCell ref="BP39:BQ39"/>
    <mergeCell ref="BT39:BU39"/>
    <mergeCell ref="BX39:BY39"/>
    <mergeCell ref="D40:E40"/>
    <mergeCell ref="H40:I40"/>
    <mergeCell ref="L40:M40"/>
    <mergeCell ref="P40:Q40"/>
    <mergeCell ref="T40:U40"/>
    <mergeCell ref="X40:Y40"/>
    <mergeCell ref="CN40:CO40"/>
    <mergeCell ref="AV40:AW40"/>
    <mergeCell ref="AZ40:BA40"/>
    <mergeCell ref="BD40:BE40"/>
    <mergeCell ref="BH40:BI40"/>
    <mergeCell ref="BL40:BM40"/>
    <mergeCell ref="BP40:BQ40"/>
    <mergeCell ref="X41:Y41"/>
    <mergeCell ref="BT40:BU40"/>
    <mergeCell ref="BX40:BY40"/>
    <mergeCell ref="CB40:CC40"/>
    <mergeCell ref="CF40:CG40"/>
    <mergeCell ref="CJ40:CK40"/>
    <mergeCell ref="AB40:AC40"/>
    <mergeCell ref="AF40:AG40"/>
    <mergeCell ref="AJ40:AK40"/>
    <mergeCell ref="AR41:AS41"/>
    <mergeCell ref="AV41:AW41"/>
    <mergeCell ref="CR40:CS40"/>
    <mergeCell ref="A41:A43"/>
    <mergeCell ref="B41:B43"/>
    <mergeCell ref="D41:E41"/>
    <mergeCell ref="H41:I41"/>
    <mergeCell ref="L41:M41"/>
    <mergeCell ref="P41:Q41"/>
    <mergeCell ref="T41:U41"/>
    <mergeCell ref="CN41:CO41"/>
    <mergeCell ref="CR41:CS41"/>
    <mergeCell ref="AZ41:BA41"/>
    <mergeCell ref="BD41:BE41"/>
    <mergeCell ref="BH41:BI41"/>
    <mergeCell ref="BL41:BM41"/>
    <mergeCell ref="BP41:BQ41"/>
    <mergeCell ref="BT41:BU41"/>
    <mergeCell ref="AB42:AC42"/>
    <mergeCell ref="AF42:AG42"/>
    <mergeCell ref="BX41:BY41"/>
    <mergeCell ref="CB41:CC41"/>
    <mergeCell ref="CF41:CG41"/>
    <mergeCell ref="CJ41:CK41"/>
    <mergeCell ref="AB41:AC41"/>
    <mergeCell ref="AF41:AG41"/>
    <mergeCell ref="AJ41:AK41"/>
    <mergeCell ref="AN41:AO41"/>
    <mergeCell ref="D42:E42"/>
    <mergeCell ref="H42:I42"/>
    <mergeCell ref="L42:M42"/>
    <mergeCell ref="P42:Q42"/>
    <mergeCell ref="T42:U42"/>
    <mergeCell ref="X42:Y42"/>
    <mergeCell ref="AR42:AS42"/>
    <mergeCell ref="AV42:AW42"/>
    <mergeCell ref="AZ42:BA42"/>
    <mergeCell ref="AN42:AO42"/>
    <mergeCell ref="CF42:CG42"/>
    <mergeCell ref="CJ42:CK42"/>
    <mergeCell ref="BX42:BY42"/>
    <mergeCell ref="CB42:CC42"/>
    <mergeCell ref="CN42:CO42"/>
    <mergeCell ref="CR42:CS42"/>
    <mergeCell ref="CV42:CW42"/>
    <mergeCell ref="BD42:BE42"/>
    <mergeCell ref="BH42:BI42"/>
    <mergeCell ref="BL42:BM42"/>
    <mergeCell ref="BP42:BQ42"/>
    <mergeCell ref="BT42:BU42"/>
    <mergeCell ref="L43:M43"/>
    <mergeCell ref="P43:Q43"/>
    <mergeCell ref="T43:U43"/>
    <mergeCell ref="X43:Y43"/>
    <mergeCell ref="AN43:AO43"/>
    <mergeCell ref="AR43:AS43"/>
    <mergeCell ref="AB43:AC43"/>
    <mergeCell ref="AF43:AG43"/>
    <mergeCell ref="AV43:AW43"/>
    <mergeCell ref="AZ43:BA43"/>
    <mergeCell ref="BD43:BE43"/>
    <mergeCell ref="BH43:BI43"/>
    <mergeCell ref="CJ43:CK43"/>
    <mergeCell ref="CN43:CO43"/>
    <mergeCell ref="CR43:CS43"/>
    <mergeCell ref="CV43:CW43"/>
    <mergeCell ref="BL43:BM43"/>
    <mergeCell ref="BP43:BQ43"/>
    <mergeCell ref="BT43:BU43"/>
    <mergeCell ref="BX43:BY43"/>
    <mergeCell ref="CB43:CC43"/>
    <mergeCell ref="CF43:CG43"/>
    <mergeCell ref="A14:A16"/>
    <mergeCell ref="B14:B16"/>
    <mergeCell ref="D14:E14"/>
    <mergeCell ref="H14:I14"/>
    <mergeCell ref="L14:M14"/>
    <mergeCell ref="P14:Q14"/>
    <mergeCell ref="T14:U14"/>
    <mergeCell ref="X14:Y14"/>
    <mergeCell ref="AB14:AC14"/>
    <mergeCell ref="AF14:AG14"/>
    <mergeCell ref="AJ14:AK14"/>
    <mergeCell ref="AN14:AO14"/>
    <mergeCell ref="BX14:BY14"/>
    <mergeCell ref="CB14:CC14"/>
    <mergeCell ref="CF14:CG14"/>
    <mergeCell ref="CJ14:CK14"/>
    <mergeCell ref="AR14:AS14"/>
    <mergeCell ref="AV14:AW14"/>
    <mergeCell ref="AZ14:BA14"/>
    <mergeCell ref="BD14:BE14"/>
    <mergeCell ref="BH14:BI14"/>
    <mergeCell ref="BL14:BM14"/>
    <mergeCell ref="CN14:CO14"/>
    <mergeCell ref="CR14:CS14"/>
    <mergeCell ref="CV14:CW14"/>
    <mergeCell ref="D15:E15"/>
    <mergeCell ref="H15:I15"/>
    <mergeCell ref="L15:M15"/>
    <mergeCell ref="P15:Q15"/>
    <mergeCell ref="T15:U15"/>
    <mergeCell ref="BP14:BQ14"/>
    <mergeCell ref="BT14:BU14"/>
    <mergeCell ref="X15:Y15"/>
    <mergeCell ref="AB15:AC15"/>
    <mergeCell ref="AF15:AG15"/>
    <mergeCell ref="AJ15:AK15"/>
    <mergeCell ref="AN15:AO15"/>
    <mergeCell ref="AR15:AS15"/>
    <mergeCell ref="AV15:AW15"/>
    <mergeCell ref="AZ15:BA15"/>
    <mergeCell ref="BD15:BE15"/>
    <mergeCell ref="BH15:BI15"/>
    <mergeCell ref="BL15:BM15"/>
    <mergeCell ref="BP15:BQ15"/>
    <mergeCell ref="BT15:BU15"/>
    <mergeCell ref="BX15:BY15"/>
    <mergeCell ref="CB15:CC15"/>
    <mergeCell ref="CF15:CG15"/>
    <mergeCell ref="CJ15:CK15"/>
    <mergeCell ref="CN15:CO15"/>
    <mergeCell ref="AR16:AS16"/>
    <mergeCell ref="AV16:AW16"/>
    <mergeCell ref="CR15:CS15"/>
    <mergeCell ref="CV15:CW15"/>
    <mergeCell ref="D16:E16"/>
    <mergeCell ref="H16:I16"/>
    <mergeCell ref="L16:M16"/>
    <mergeCell ref="P16:Q16"/>
    <mergeCell ref="T16:U16"/>
    <mergeCell ref="X16:Y16"/>
    <mergeCell ref="CN16:CO16"/>
    <mergeCell ref="CR16:CS16"/>
    <mergeCell ref="AZ16:BA16"/>
    <mergeCell ref="BD16:BE16"/>
    <mergeCell ref="BH16:BI16"/>
    <mergeCell ref="BL16:BM16"/>
    <mergeCell ref="BP16:BQ16"/>
    <mergeCell ref="BT16:BU16"/>
    <mergeCell ref="T29:U29"/>
    <mergeCell ref="BX16:BY16"/>
    <mergeCell ref="BP29:BQ29"/>
    <mergeCell ref="CB16:CC16"/>
    <mergeCell ref="CF16:CG16"/>
    <mergeCell ref="CJ16:CK16"/>
    <mergeCell ref="AB16:AC16"/>
    <mergeCell ref="AF16:AG16"/>
    <mergeCell ref="AJ16:AK16"/>
    <mergeCell ref="AN16:AO16"/>
    <mergeCell ref="A29:A31"/>
    <mergeCell ref="B29:B31"/>
    <mergeCell ref="D29:E29"/>
    <mergeCell ref="H29:I29"/>
    <mergeCell ref="L29:M29"/>
    <mergeCell ref="P29:Q29"/>
    <mergeCell ref="D31:E31"/>
    <mergeCell ref="H31:I31"/>
    <mergeCell ref="L31:M31"/>
    <mergeCell ref="P31:Q31"/>
    <mergeCell ref="X29:Y29"/>
    <mergeCell ref="AB29:AC29"/>
    <mergeCell ref="AF29:AG29"/>
    <mergeCell ref="AJ29:AK29"/>
    <mergeCell ref="AN29:AO29"/>
    <mergeCell ref="AR29:AS29"/>
    <mergeCell ref="CB29:CC29"/>
    <mergeCell ref="CF29:CG29"/>
    <mergeCell ref="CJ29:CK29"/>
    <mergeCell ref="CN29:CO29"/>
    <mergeCell ref="AV29:AW29"/>
    <mergeCell ref="AZ29:BA29"/>
    <mergeCell ref="BD29:BE29"/>
    <mergeCell ref="BH29:BI29"/>
    <mergeCell ref="BL29:BM29"/>
    <mergeCell ref="CR29:CS29"/>
    <mergeCell ref="CV29:CW29"/>
    <mergeCell ref="D30:E30"/>
    <mergeCell ref="H30:I30"/>
    <mergeCell ref="L30:M30"/>
    <mergeCell ref="P30:Q30"/>
    <mergeCell ref="T30:U30"/>
    <mergeCell ref="X30:Y30"/>
    <mergeCell ref="BT29:BU29"/>
    <mergeCell ref="BX29:BY29"/>
    <mergeCell ref="AB30:AC30"/>
    <mergeCell ref="AF30:AG30"/>
    <mergeCell ref="AJ30:AK30"/>
    <mergeCell ref="AN30:AO30"/>
    <mergeCell ref="AR30:AS30"/>
    <mergeCell ref="AV30:AW30"/>
    <mergeCell ref="CR30:CS30"/>
    <mergeCell ref="AZ30:BA30"/>
    <mergeCell ref="BD30:BE30"/>
    <mergeCell ref="BH30:BI30"/>
    <mergeCell ref="BL30:BM30"/>
    <mergeCell ref="BP30:BQ30"/>
    <mergeCell ref="BT30:BU30"/>
    <mergeCell ref="BX30:BY30"/>
    <mergeCell ref="BX31:BY31"/>
    <mergeCell ref="CB30:CC30"/>
    <mergeCell ref="CF30:CG30"/>
    <mergeCell ref="CJ30:CK30"/>
    <mergeCell ref="CN30:CO30"/>
    <mergeCell ref="AV31:AW31"/>
    <mergeCell ref="AZ31:BA31"/>
    <mergeCell ref="T31:U31"/>
    <mergeCell ref="X31:Y31"/>
    <mergeCell ref="AB31:AC31"/>
    <mergeCell ref="CR31:CS31"/>
    <mergeCell ref="CV31:CW31"/>
    <mergeCell ref="BD31:BE31"/>
    <mergeCell ref="BH31:BI31"/>
    <mergeCell ref="BL31:BM31"/>
    <mergeCell ref="BP31:BQ31"/>
    <mergeCell ref="BT31:BU31"/>
    <mergeCell ref="T32:U32"/>
    <mergeCell ref="X32:Y32"/>
    <mergeCell ref="CB31:CC31"/>
    <mergeCell ref="CF31:CG31"/>
    <mergeCell ref="CJ31:CK31"/>
    <mergeCell ref="CN31:CO31"/>
    <mergeCell ref="AF31:AG31"/>
    <mergeCell ref="AJ31:AK31"/>
    <mergeCell ref="AN31:AO31"/>
    <mergeCell ref="AR31:AS31"/>
    <mergeCell ref="A32:A34"/>
    <mergeCell ref="B32:B34"/>
    <mergeCell ref="D32:E32"/>
    <mergeCell ref="H32:I32"/>
    <mergeCell ref="L32:M32"/>
    <mergeCell ref="P32:Q32"/>
    <mergeCell ref="D33:E33"/>
    <mergeCell ref="H33:I33"/>
    <mergeCell ref="L33:M33"/>
    <mergeCell ref="P33:Q33"/>
    <mergeCell ref="AB32:AC32"/>
    <mergeCell ref="AF32:AG32"/>
    <mergeCell ref="AJ32:AK32"/>
    <mergeCell ref="AN32:AO32"/>
    <mergeCell ref="AR32:AS32"/>
    <mergeCell ref="AV32:AW32"/>
    <mergeCell ref="CR32:CS32"/>
    <mergeCell ref="AZ32:BA32"/>
    <mergeCell ref="BD32:BE32"/>
    <mergeCell ref="BH32:BI32"/>
    <mergeCell ref="BL32:BM32"/>
    <mergeCell ref="BP32:BQ32"/>
    <mergeCell ref="BT32:BU32"/>
    <mergeCell ref="BX32:BY32"/>
    <mergeCell ref="CB32:CC32"/>
    <mergeCell ref="CF32:CG32"/>
    <mergeCell ref="CJ32:CK32"/>
    <mergeCell ref="CN32:CO32"/>
    <mergeCell ref="AV33:AW33"/>
    <mergeCell ref="AZ33:BA33"/>
    <mergeCell ref="T33:U33"/>
    <mergeCell ref="X33:Y33"/>
    <mergeCell ref="AB33:AC33"/>
    <mergeCell ref="CR33:CS33"/>
    <mergeCell ref="CV33:CW33"/>
    <mergeCell ref="BD33:BE33"/>
    <mergeCell ref="BH33:BI33"/>
    <mergeCell ref="BL33:BM33"/>
    <mergeCell ref="BP33:BQ33"/>
    <mergeCell ref="BT33:BU33"/>
    <mergeCell ref="CB33:CC33"/>
    <mergeCell ref="CF33:CG33"/>
    <mergeCell ref="CJ33:CK33"/>
    <mergeCell ref="CN33:CO33"/>
    <mergeCell ref="AF33:AG33"/>
    <mergeCell ref="AJ33:AK33"/>
    <mergeCell ref="AN33:AO33"/>
    <mergeCell ref="AR33:AS33"/>
    <mergeCell ref="BX33:BY33"/>
    <mergeCell ref="L34:M34"/>
    <mergeCell ref="P34:Q34"/>
    <mergeCell ref="T34:U34"/>
    <mergeCell ref="X34:Y34"/>
    <mergeCell ref="AN34:AO34"/>
    <mergeCell ref="AR34:AS34"/>
    <mergeCell ref="AB34:AC34"/>
    <mergeCell ref="AF34:AG34"/>
    <mergeCell ref="AV34:AW34"/>
    <mergeCell ref="AZ34:BA34"/>
    <mergeCell ref="BD34:BE34"/>
    <mergeCell ref="BH34:BI34"/>
    <mergeCell ref="CJ34:CK34"/>
    <mergeCell ref="CN34:CO34"/>
    <mergeCell ref="CR34:CS34"/>
    <mergeCell ref="CV34:CW34"/>
    <mergeCell ref="BL34:BM34"/>
    <mergeCell ref="BP34:BQ34"/>
    <mergeCell ref="BT34:BU34"/>
    <mergeCell ref="BX34:BY34"/>
    <mergeCell ref="CB34:CC34"/>
    <mergeCell ref="CF34:CG34"/>
    <mergeCell ref="A35:A37"/>
    <mergeCell ref="B35:B37"/>
    <mergeCell ref="D35:E35"/>
    <mergeCell ref="H35:I35"/>
    <mergeCell ref="L35:M35"/>
    <mergeCell ref="P35:Q35"/>
    <mergeCell ref="T35:U35"/>
    <mergeCell ref="X35:Y35"/>
    <mergeCell ref="AB35:AC35"/>
    <mergeCell ref="AF35:AG35"/>
    <mergeCell ref="AJ35:AK35"/>
    <mergeCell ref="AN35:AO35"/>
    <mergeCell ref="BX35:BY35"/>
    <mergeCell ref="CB35:CC35"/>
    <mergeCell ref="CF35:CG35"/>
    <mergeCell ref="CJ35:CK35"/>
    <mergeCell ref="AR35:AS35"/>
    <mergeCell ref="AV35:AW35"/>
    <mergeCell ref="AZ35:BA35"/>
    <mergeCell ref="BD35:BE35"/>
    <mergeCell ref="BH35:BI35"/>
    <mergeCell ref="BL35:BM35"/>
    <mergeCell ref="CN35:CO35"/>
    <mergeCell ref="CR35:CS35"/>
    <mergeCell ref="CV35:CW35"/>
    <mergeCell ref="D36:E36"/>
    <mergeCell ref="H36:I36"/>
    <mergeCell ref="L36:M36"/>
    <mergeCell ref="P36:Q36"/>
    <mergeCell ref="T36:U36"/>
    <mergeCell ref="BP35:BQ35"/>
    <mergeCell ref="BT35:BU35"/>
    <mergeCell ref="X36:Y36"/>
    <mergeCell ref="AB36:AC36"/>
    <mergeCell ref="AF36:AG36"/>
    <mergeCell ref="AJ36:AK36"/>
    <mergeCell ref="AN36:AO36"/>
    <mergeCell ref="AR36:AS36"/>
    <mergeCell ref="AV36:AW36"/>
    <mergeCell ref="AZ36:BA36"/>
    <mergeCell ref="BD36:BE36"/>
    <mergeCell ref="BH36:BI36"/>
    <mergeCell ref="BL36:BM36"/>
    <mergeCell ref="BP36:BQ36"/>
    <mergeCell ref="BT36:BU36"/>
    <mergeCell ref="BX36:BY36"/>
    <mergeCell ref="CB36:CC36"/>
    <mergeCell ref="CF36:CG36"/>
    <mergeCell ref="CJ36:CK36"/>
    <mergeCell ref="CN36:CO36"/>
    <mergeCell ref="AR37:AS37"/>
    <mergeCell ref="AV37:AW37"/>
    <mergeCell ref="CR36:CS36"/>
    <mergeCell ref="CV36:CW36"/>
    <mergeCell ref="D37:E37"/>
    <mergeCell ref="H37:I37"/>
    <mergeCell ref="L37:M37"/>
    <mergeCell ref="P37:Q37"/>
    <mergeCell ref="T37:U37"/>
    <mergeCell ref="X37:Y37"/>
    <mergeCell ref="CN37:CO37"/>
    <mergeCell ref="CR37:CS37"/>
    <mergeCell ref="AZ37:BA37"/>
    <mergeCell ref="BD37:BE37"/>
    <mergeCell ref="BH37:BI37"/>
    <mergeCell ref="BL37:BM37"/>
    <mergeCell ref="BP37:BQ37"/>
    <mergeCell ref="BT37:BU37"/>
    <mergeCell ref="D49:E49"/>
    <mergeCell ref="BX37:BY37"/>
    <mergeCell ref="L49:M49"/>
    <mergeCell ref="CB37:CC37"/>
    <mergeCell ref="CF37:CG37"/>
    <mergeCell ref="CJ37:CK37"/>
    <mergeCell ref="AB37:AC37"/>
    <mergeCell ref="AF37:AG37"/>
    <mergeCell ref="AJ37:AK37"/>
    <mergeCell ref="AN37:AO37"/>
    <mergeCell ref="AR47:AS47"/>
    <mergeCell ref="AV47:AW47"/>
    <mergeCell ref="AZ47:BA47"/>
    <mergeCell ref="CN47:CO47"/>
    <mergeCell ref="A47:A49"/>
    <mergeCell ref="B47:B49"/>
    <mergeCell ref="D47:E47"/>
    <mergeCell ref="H47:I47"/>
    <mergeCell ref="L47:M47"/>
    <mergeCell ref="P47:Q47"/>
    <mergeCell ref="CR47:CS47"/>
    <mergeCell ref="CV47:CW47"/>
    <mergeCell ref="T47:U47"/>
    <mergeCell ref="X47:Y47"/>
    <mergeCell ref="AB47:AC47"/>
    <mergeCell ref="AF47:AG47"/>
    <mergeCell ref="BD47:BE47"/>
    <mergeCell ref="BH47:BI47"/>
    <mergeCell ref="CF47:CG47"/>
    <mergeCell ref="AN47:AO47"/>
    <mergeCell ref="BL47:BM47"/>
    <mergeCell ref="BP47:BQ47"/>
    <mergeCell ref="BT47:BU47"/>
    <mergeCell ref="BX47:BY47"/>
    <mergeCell ref="CB47:CC47"/>
    <mergeCell ref="CJ47:CK47"/>
    <mergeCell ref="BP48:BQ48"/>
    <mergeCell ref="D48:E48"/>
    <mergeCell ref="H48:I48"/>
    <mergeCell ref="L48:M48"/>
    <mergeCell ref="P48:Q48"/>
    <mergeCell ref="T48:U48"/>
    <mergeCell ref="AB48:AC48"/>
    <mergeCell ref="AJ48:AK48"/>
    <mergeCell ref="AN48:AO48"/>
    <mergeCell ref="CN48:CO48"/>
    <mergeCell ref="CJ49:CK49"/>
    <mergeCell ref="CB48:CC48"/>
    <mergeCell ref="AR48:AS48"/>
    <mergeCell ref="AV48:AW48"/>
    <mergeCell ref="AZ48:BA48"/>
    <mergeCell ref="BD48:BE48"/>
    <mergeCell ref="BT48:BU48"/>
    <mergeCell ref="BH48:BI48"/>
    <mergeCell ref="BL48:BM48"/>
    <mergeCell ref="T49:U49"/>
    <mergeCell ref="X49:Y49"/>
    <mergeCell ref="AB49:AC49"/>
    <mergeCell ref="AF49:AG49"/>
    <mergeCell ref="AJ49:AK49"/>
    <mergeCell ref="BT49:BU49"/>
    <mergeCell ref="BL49:BM49"/>
    <mergeCell ref="AV49:AW49"/>
    <mergeCell ref="AZ49:BA49"/>
    <mergeCell ref="BD49:BE49"/>
    <mergeCell ref="BH49:BI49"/>
    <mergeCell ref="CN49:CO49"/>
    <mergeCell ref="CR48:CS48"/>
    <mergeCell ref="BX49:BY49"/>
    <mergeCell ref="CB49:CC49"/>
    <mergeCell ref="CF49:CG49"/>
    <mergeCell ref="BX48:BY48"/>
    <mergeCell ref="CR49:CS49"/>
    <mergeCell ref="CF48:CG48"/>
    <mergeCell ref="CJ48:CK48"/>
    <mergeCell ref="CV49:CW49"/>
    <mergeCell ref="A50:A52"/>
    <mergeCell ref="B50:B52"/>
    <mergeCell ref="D50:E50"/>
    <mergeCell ref="H50:I50"/>
    <mergeCell ref="L50:M50"/>
    <mergeCell ref="BP49:BQ49"/>
    <mergeCell ref="BL50:BM50"/>
    <mergeCell ref="AR49:AS49"/>
    <mergeCell ref="T50:U50"/>
    <mergeCell ref="X50:Y50"/>
    <mergeCell ref="AB50:AC50"/>
    <mergeCell ref="AF50:AG50"/>
    <mergeCell ref="AJ50:AK50"/>
    <mergeCell ref="AN50:AO50"/>
    <mergeCell ref="BX50:BY50"/>
    <mergeCell ref="CB50:CC50"/>
    <mergeCell ref="CF50:CG50"/>
    <mergeCell ref="CJ50:CK50"/>
    <mergeCell ref="AR50:AS50"/>
    <mergeCell ref="AV50:AW50"/>
    <mergeCell ref="AZ50:BA50"/>
    <mergeCell ref="BD50:BE50"/>
    <mergeCell ref="BH50:BI50"/>
    <mergeCell ref="CN50:CO50"/>
    <mergeCell ref="CR50:CS50"/>
    <mergeCell ref="CV50:CW50"/>
    <mergeCell ref="D51:E51"/>
    <mergeCell ref="H51:I51"/>
    <mergeCell ref="L51:M51"/>
    <mergeCell ref="P51:Q51"/>
    <mergeCell ref="T51:U51"/>
    <mergeCell ref="BP50:BQ50"/>
    <mergeCell ref="BT50:BU50"/>
    <mergeCell ref="CJ51:CK51"/>
    <mergeCell ref="AR51:AS51"/>
    <mergeCell ref="AV51:AW51"/>
    <mergeCell ref="AZ51:BA51"/>
    <mergeCell ref="BD51:BE51"/>
    <mergeCell ref="BH51:BI51"/>
    <mergeCell ref="BL51:BM51"/>
    <mergeCell ref="BP51:BQ51"/>
    <mergeCell ref="BT51:BU51"/>
    <mergeCell ref="BX51:BY51"/>
    <mergeCell ref="CB51:CC51"/>
    <mergeCell ref="CF51:CG51"/>
    <mergeCell ref="CJ52:CK52"/>
    <mergeCell ref="CN51:CO51"/>
    <mergeCell ref="CR51:CS51"/>
    <mergeCell ref="D52:E52"/>
    <mergeCell ref="H52:I52"/>
    <mergeCell ref="L52:M52"/>
    <mergeCell ref="P52:Q52"/>
    <mergeCell ref="T52:U52"/>
    <mergeCell ref="X52:Y52"/>
    <mergeCell ref="AB52:AC52"/>
    <mergeCell ref="AN52:AO52"/>
    <mergeCell ref="AR52:AS52"/>
    <mergeCell ref="AV52:AW52"/>
    <mergeCell ref="BX52:BY52"/>
    <mergeCell ref="A23:A25"/>
    <mergeCell ref="B23:B25"/>
    <mergeCell ref="D23:E23"/>
    <mergeCell ref="H23:I23"/>
    <mergeCell ref="L23:M23"/>
    <mergeCell ref="P23:Q23"/>
    <mergeCell ref="D25:E25"/>
    <mergeCell ref="H25:I25"/>
    <mergeCell ref="L25:M25"/>
    <mergeCell ref="P25:Q25"/>
    <mergeCell ref="T23:U23"/>
    <mergeCell ref="X23:Y23"/>
    <mergeCell ref="AB23:AC23"/>
    <mergeCell ref="AF23:AG23"/>
    <mergeCell ref="AJ23:AK23"/>
    <mergeCell ref="AN23:AO23"/>
    <mergeCell ref="AR23:AS23"/>
    <mergeCell ref="AV23:AW23"/>
    <mergeCell ref="AZ23:BA23"/>
    <mergeCell ref="BD23:BE23"/>
    <mergeCell ref="BH23:BI23"/>
    <mergeCell ref="BL23:BM23"/>
    <mergeCell ref="BP23:BQ23"/>
    <mergeCell ref="BT23:BU23"/>
    <mergeCell ref="BX23:BY23"/>
    <mergeCell ref="CB23:CC23"/>
    <mergeCell ref="CF23:CG23"/>
    <mergeCell ref="CJ23:CK23"/>
    <mergeCell ref="CN23:CO23"/>
    <mergeCell ref="CR23:CS23"/>
    <mergeCell ref="CV23:CW23"/>
    <mergeCell ref="D24:E24"/>
    <mergeCell ref="H24:I24"/>
    <mergeCell ref="L24:M24"/>
    <mergeCell ref="P24:Q24"/>
    <mergeCell ref="T24:U24"/>
    <mergeCell ref="X24:Y24"/>
    <mergeCell ref="AB24:AC24"/>
    <mergeCell ref="AF24:AG24"/>
    <mergeCell ref="AJ24:AK24"/>
    <mergeCell ref="AN24:AO24"/>
    <mergeCell ref="AR24:AS24"/>
    <mergeCell ref="AV24:AW24"/>
    <mergeCell ref="AZ24:BA24"/>
    <mergeCell ref="BD24:BE24"/>
    <mergeCell ref="BH24:BI24"/>
    <mergeCell ref="BL24:BM24"/>
    <mergeCell ref="BP24:BQ24"/>
    <mergeCell ref="BT24:BU24"/>
    <mergeCell ref="BX24:BY24"/>
    <mergeCell ref="CB24:CC24"/>
    <mergeCell ref="CF24:CG24"/>
    <mergeCell ref="CJ24:CK24"/>
    <mergeCell ref="CN24:CO24"/>
    <mergeCell ref="CR24:CS24"/>
    <mergeCell ref="CV24:CW24"/>
    <mergeCell ref="T25:U25"/>
    <mergeCell ref="X25:Y25"/>
    <mergeCell ref="AB25:AC25"/>
    <mergeCell ref="AF25:AG25"/>
    <mergeCell ref="AJ25:AK25"/>
    <mergeCell ref="AN25:AO25"/>
    <mergeCell ref="AR25:AS25"/>
    <mergeCell ref="AV25:AW25"/>
    <mergeCell ref="AZ25:BA25"/>
    <mergeCell ref="BD25:BE25"/>
    <mergeCell ref="BH25:BI25"/>
    <mergeCell ref="BL25:BM25"/>
    <mergeCell ref="BP25:BQ25"/>
    <mergeCell ref="BT25:BU25"/>
    <mergeCell ref="BX25:BY25"/>
    <mergeCell ref="CB25:CC25"/>
    <mergeCell ref="CF25:CG25"/>
    <mergeCell ref="CJ25:CK25"/>
    <mergeCell ref="CN25:CO25"/>
    <mergeCell ref="CR25:CS25"/>
    <mergeCell ref="CV25:CW25"/>
    <mergeCell ref="A26:A28"/>
    <mergeCell ref="B26:B28"/>
    <mergeCell ref="D26:E26"/>
    <mergeCell ref="H26:I26"/>
    <mergeCell ref="L26:M26"/>
    <mergeCell ref="P26:Q26"/>
    <mergeCell ref="T26:U26"/>
    <mergeCell ref="X26:Y26"/>
    <mergeCell ref="AB26:AC26"/>
    <mergeCell ref="AF26:AG26"/>
    <mergeCell ref="AJ26:AK26"/>
    <mergeCell ref="AN26:AO26"/>
    <mergeCell ref="AR26:AS26"/>
    <mergeCell ref="AV26:AW26"/>
    <mergeCell ref="AZ26:BA26"/>
    <mergeCell ref="BD26:BE26"/>
    <mergeCell ref="BH26:BI26"/>
    <mergeCell ref="BL26:BM26"/>
    <mergeCell ref="BP26:BQ26"/>
    <mergeCell ref="BT26:BU26"/>
    <mergeCell ref="BX26:BY26"/>
    <mergeCell ref="CB26:CC26"/>
    <mergeCell ref="CF26:CG26"/>
    <mergeCell ref="CJ26:CK26"/>
    <mergeCell ref="CN26:CO26"/>
    <mergeCell ref="CR26:CS26"/>
    <mergeCell ref="CV26:CW26"/>
    <mergeCell ref="D27:E27"/>
    <mergeCell ref="H27:I27"/>
    <mergeCell ref="L27:M27"/>
    <mergeCell ref="P27:Q27"/>
    <mergeCell ref="T27:U27"/>
    <mergeCell ref="X27:Y27"/>
    <mergeCell ref="AB27:AC27"/>
    <mergeCell ref="AF27:AG27"/>
    <mergeCell ref="AJ27:AK27"/>
    <mergeCell ref="AN27:AO27"/>
    <mergeCell ref="AR27:AS27"/>
    <mergeCell ref="AV27:AW27"/>
    <mergeCell ref="AZ27:BA27"/>
    <mergeCell ref="BD27:BE27"/>
    <mergeCell ref="BH27:BI27"/>
    <mergeCell ref="BL27:BM27"/>
    <mergeCell ref="BP27:BQ27"/>
    <mergeCell ref="BT27:BU27"/>
    <mergeCell ref="BX27:BY27"/>
    <mergeCell ref="CB27:CC27"/>
    <mergeCell ref="CF27:CG27"/>
    <mergeCell ref="CJ27:CK27"/>
    <mergeCell ref="CN27:CO27"/>
    <mergeCell ref="CR27:CS27"/>
    <mergeCell ref="CV27:CW27"/>
    <mergeCell ref="D28:E28"/>
    <mergeCell ref="H28:I28"/>
    <mergeCell ref="L28:M28"/>
    <mergeCell ref="P28:Q28"/>
    <mergeCell ref="T28:U28"/>
    <mergeCell ref="X28:Y28"/>
    <mergeCell ref="AB28:AC28"/>
    <mergeCell ref="AF28:AG28"/>
    <mergeCell ref="AJ28:AK28"/>
    <mergeCell ref="AN28:AO28"/>
    <mergeCell ref="AR28:AS28"/>
    <mergeCell ref="AV28:AW28"/>
    <mergeCell ref="AZ28:BA28"/>
    <mergeCell ref="BD28:BE28"/>
    <mergeCell ref="BH28:BI28"/>
    <mergeCell ref="BL28:BM28"/>
    <mergeCell ref="BP28:BQ28"/>
    <mergeCell ref="BT28:BU28"/>
    <mergeCell ref="BX28:BY28"/>
    <mergeCell ref="CB28:CC28"/>
    <mergeCell ref="CF28:CG28"/>
    <mergeCell ref="CJ28:CK28"/>
    <mergeCell ref="CN28:CO28"/>
    <mergeCell ref="CR28:CS28"/>
    <mergeCell ref="CV28:CW28"/>
    <mergeCell ref="A17:A19"/>
    <mergeCell ref="B17:B19"/>
    <mergeCell ref="D17:E17"/>
    <mergeCell ref="H17:I17"/>
    <mergeCell ref="L17:M17"/>
    <mergeCell ref="P17:Q17"/>
    <mergeCell ref="T17:U17"/>
    <mergeCell ref="X17:Y17"/>
    <mergeCell ref="AB17:AC17"/>
    <mergeCell ref="AF17:AG17"/>
    <mergeCell ref="AJ17:AK17"/>
    <mergeCell ref="AN17:AO17"/>
    <mergeCell ref="AR17:AS17"/>
    <mergeCell ref="AV17:AW17"/>
    <mergeCell ref="AZ17:BA17"/>
    <mergeCell ref="BD17:BE17"/>
    <mergeCell ref="BH17:BI17"/>
    <mergeCell ref="BL17:BM17"/>
    <mergeCell ref="BP17:BQ17"/>
    <mergeCell ref="BT17:BU17"/>
    <mergeCell ref="BX17:BY17"/>
    <mergeCell ref="CB17:CC17"/>
    <mergeCell ref="CF17:CG17"/>
    <mergeCell ref="CJ17:CK17"/>
    <mergeCell ref="CN17:CO17"/>
    <mergeCell ref="CR17:CS17"/>
    <mergeCell ref="D18:E18"/>
    <mergeCell ref="H18:I18"/>
    <mergeCell ref="L18:M18"/>
    <mergeCell ref="P18:Q18"/>
    <mergeCell ref="T18:U18"/>
    <mergeCell ref="X18:Y18"/>
    <mergeCell ref="AB18:AC18"/>
    <mergeCell ref="AF18:AG18"/>
    <mergeCell ref="AJ18:AK18"/>
    <mergeCell ref="AN18:AO18"/>
    <mergeCell ref="AR18:AS18"/>
    <mergeCell ref="AV18:AW18"/>
    <mergeCell ref="AZ18:BA18"/>
    <mergeCell ref="BD18:BE18"/>
    <mergeCell ref="BH18:BI18"/>
    <mergeCell ref="BL18:BM18"/>
    <mergeCell ref="BP18:BQ18"/>
    <mergeCell ref="BT18:BU18"/>
    <mergeCell ref="BX18:BY18"/>
    <mergeCell ref="CB18:CC18"/>
    <mergeCell ref="CF18:CG18"/>
    <mergeCell ref="CJ18:CK18"/>
    <mergeCell ref="CN18:CO18"/>
    <mergeCell ref="CR18:CS18"/>
    <mergeCell ref="D19:E19"/>
    <mergeCell ref="H19:I19"/>
    <mergeCell ref="L19:M19"/>
    <mergeCell ref="P19:Q19"/>
    <mergeCell ref="T19:U19"/>
    <mergeCell ref="X19:Y19"/>
    <mergeCell ref="AB19:AC19"/>
    <mergeCell ref="AF19:AG19"/>
    <mergeCell ref="AJ19:AK19"/>
    <mergeCell ref="AN19:AO19"/>
    <mergeCell ref="AR19:AS19"/>
    <mergeCell ref="AV19:AW19"/>
    <mergeCell ref="AZ19:BA19"/>
    <mergeCell ref="BD19:BE19"/>
    <mergeCell ref="BH19:BI19"/>
    <mergeCell ref="BL19:BM19"/>
    <mergeCell ref="BP19:BQ19"/>
    <mergeCell ref="BT19:BU19"/>
    <mergeCell ref="BX19:BY19"/>
    <mergeCell ref="CB19:CC19"/>
    <mergeCell ref="CF19:CG19"/>
    <mergeCell ref="CJ19:CK19"/>
    <mergeCell ref="CN19:CO19"/>
    <mergeCell ref="CR19:CS19"/>
    <mergeCell ref="CV19:CW19"/>
    <mergeCell ref="A20:A22"/>
    <mergeCell ref="B20:B22"/>
    <mergeCell ref="D20:E20"/>
    <mergeCell ref="H20:I20"/>
    <mergeCell ref="L20:M20"/>
    <mergeCell ref="P20:Q20"/>
    <mergeCell ref="T20:U20"/>
    <mergeCell ref="X20:Y20"/>
    <mergeCell ref="AB20:AC20"/>
    <mergeCell ref="AF20:AG20"/>
    <mergeCell ref="AJ20:AK20"/>
    <mergeCell ref="AN20:AO20"/>
    <mergeCell ref="AR20:AS20"/>
    <mergeCell ref="AV20:AW20"/>
    <mergeCell ref="AZ20:BA20"/>
    <mergeCell ref="BD20:BE20"/>
    <mergeCell ref="BH20:BI20"/>
    <mergeCell ref="BL20:BM20"/>
    <mergeCell ref="BP20:BQ20"/>
    <mergeCell ref="BT20:BU20"/>
    <mergeCell ref="BX20:BY20"/>
    <mergeCell ref="CB20:CC20"/>
    <mergeCell ref="CF20:CG20"/>
    <mergeCell ref="CJ20:CK20"/>
    <mergeCell ref="CN20:CO20"/>
    <mergeCell ref="CR20:CS20"/>
    <mergeCell ref="CV20:CW20"/>
    <mergeCell ref="D21:E21"/>
    <mergeCell ref="H21:I21"/>
    <mergeCell ref="L21:M21"/>
    <mergeCell ref="P21:Q21"/>
    <mergeCell ref="T21:U21"/>
    <mergeCell ref="X21:Y21"/>
    <mergeCell ref="AB21:AC21"/>
    <mergeCell ref="AF21:AG21"/>
    <mergeCell ref="AJ21:AK21"/>
    <mergeCell ref="AN21:AO21"/>
    <mergeCell ref="AR21:AS21"/>
    <mergeCell ref="AV21:AW21"/>
    <mergeCell ref="AZ21:BA21"/>
    <mergeCell ref="BD21:BE21"/>
    <mergeCell ref="BH21:BI21"/>
    <mergeCell ref="BL21:BM21"/>
    <mergeCell ref="BP21:BQ21"/>
    <mergeCell ref="BT21:BU21"/>
    <mergeCell ref="BX21:BY21"/>
    <mergeCell ref="CB21:CC21"/>
    <mergeCell ref="CF21:CG21"/>
    <mergeCell ref="CJ21:CK21"/>
    <mergeCell ref="CN21:CO21"/>
    <mergeCell ref="CR21:CS21"/>
    <mergeCell ref="CV21:CW21"/>
    <mergeCell ref="D22:E22"/>
    <mergeCell ref="H22:I22"/>
    <mergeCell ref="L22:M22"/>
    <mergeCell ref="P22:Q22"/>
    <mergeCell ref="T22:U22"/>
    <mergeCell ref="X22:Y22"/>
    <mergeCell ref="AB22:AC22"/>
    <mergeCell ref="AF22:AG22"/>
    <mergeCell ref="AJ22:AK22"/>
    <mergeCell ref="AN22:AO22"/>
    <mergeCell ref="AR22:AS22"/>
    <mergeCell ref="AV22:AW22"/>
    <mergeCell ref="AZ22:BA22"/>
    <mergeCell ref="BD22:BE22"/>
    <mergeCell ref="BH22:BI22"/>
    <mergeCell ref="CJ22:CK22"/>
    <mergeCell ref="CN22:CO22"/>
    <mergeCell ref="CR22:CS22"/>
    <mergeCell ref="CV22:CW22"/>
    <mergeCell ref="BL22:BM22"/>
    <mergeCell ref="BP22:BQ22"/>
    <mergeCell ref="BT22:BU22"/>
    <mergeCell ref="BX22:BY22"/>
    <mergeCell ref="CB22:CC22"/>
    <mergeCell ref="CF22:CG2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4" horizontalDpi="600" verticalDpi="600" orientation="landscape" paperSize="8" scale="57" r:id="rId1"/>
  <headerFooter>
    <oddFooter>&amp;LNP2019</oddFooter>
  </headerFooter>
  <colBreaks count="4" manualBreakCount="4">
    <brk id="22" max="65535" man="1"/>
    <brk id="26" max="65535" man="1"/>
    <brk id="54" max="65535" man="1"/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6.7109375" style="0" customWidth="1"/>
    <col min="2" max="2" width="12.421875" style="0" bestFit="1" customWidth="1"/>
    <col min="3" max="3" width="9.7109375" style="20" bestFit="1" customWidth="1"/>
    <col min="5" max="5" width="19.28125" style="0" customWidth="1"/>
    <col min="6" max="6" width="27.7109375" style="0" bestFit="1" customWidth="1"/>
    <col min="7" max="7" width="8.140625" style="20" bestFit="1" customWidth="1"/>
  </cols>
  <sheetData>
    <row r="1" ht="18.75">
      <c r="A1" s="35" t="s">
        <v>39</v>
      </c>
    </row>
    <row r="3" spans="1:7" ht="15">
      <c r="A3" s="23"/>
      <c r="B3" s="3"/>
      <c r="C3" s="24"/>
      <c r="D3" s="3"/>
      <c r="E3" s="23"/>
      <c r="F3" s="3"/>
      <c r="G3" s="24"/>
    </row>
    <row r="4" spans="1:7" ht="15">
      <c r="A4" s="25"/>
      <c r="B4" s="25"/>
      <c r="C4" s="26"/>
      <c r="D4" s="3"/>
      <c r="E4" s="25"/>
      <c r="F4" s="25"/>
      <c r="G4" s="26"/>
    </row>
    <row r="5" spans="1:7" ht="15">
      <c r="A5" s="3"/>
      <c r="B5" s="3"/>
      <c r="C5" s="24"/>
      <c r="D5" s="3"/>
      <c r="E5" s="3"/>
      <c r="F5" s="3"/>
      <c r="G5" s="24"/>
    </row>
    <row r="6" spans="1:7" ht="15">
      <c r="A6" s="3"/>
      <c r="B6" s="3"/>
      <c r="C6" s="24"/>
      <c r="D6" s="3"/>
      <c r="E6" s="3"/>
      <c r="F6" s="3"/>
      <c r="G6" s="24"/>
    </row>
    <row r="7" spans="1:7" ht="15">
      <c r="A7" s="3"/>
      <c r="B7" s="3"/>
      <c r="C7" s="24"/>
      <c r="D7" s="3"/>
      <c r="E7" s="23"/>
      <c r="F7" s="3"/>
      <c r="G7" s="24"/>
    </row>
    <row r="8" spans="1:7" ht="15">
      <c r="A8" s="23"/>
      <c r="B8" s="3"/>
      <c r="C8" s="24"/>
      <c r="D8" s="3"/>
      <c r="E8" s="25"/>
      <c r="F8" s="25"/>
      <c r="G8" s="26"/>
    </row>
    <row r="9" spans="1:7" ht="15">
      <c r="A9" s="25"/>
      <c r="B9" s="25"/>
      <c r="C9" s="26"/>
      <c r="D9" s="3"/>
      <c r="E9" s="27"/>
      <c r="F9" s="3"/>
      <c r="G9" s="24"/>
    </row>
    <row r="10" spans="1:7" ht="15">
      <c r="A10" s="3"/>
      <c r="B10" s="3"/>
      <c r="C10" s="24"/>
      <c r="D10" s="3"/>
      <c r="E10" s="3"/>
      <c r="F10" s="3"/>
      <c r="G10" s="24"/>
    </row>
    <row r="11" spans="1:7" ht="15">
      <c r="A11" s="3"/>
      <c r="B11" s="3"/>
      <c r="C11" s="24"/>
      <c r="D11" s="3"/>
      <c r="E11" s="28"/>
      <c r="F11" s="29"/>
      <c r="G11" s="30"/>
    </row>
    <row r="12" spans="1:7" ht="15">
      <c r="A12" s="3"/>
      <c r="B12" s="3"/>
      <c r="C12" s="24"/>
      <c r="D12" s="3"/>
      <c r="E12" s="31"/>
      <c r="F12" s="31"/>
      <c r="G12" s="32"/>
    </row>
    <row r="13" spans="1:7" ht="15">
      <c r="A13" s="3"/>
      <c r="B13" s="3"/>
      <c r="C13" s="24"/>
      <c r="D13" s="3"/>
      <c r="E13" s="29"/>
      <c r="F13" s="29"/>
      <c r="G13" s="30"/>
    </row>
    <row r="14" spans="1:7" ht="15">
      <c r="A14" s="23"/>
      <c r="B14" s="3"/>
      <c r="C14" s="24"/>
      <c r="D14" s="3"/>
      <c r="E14" s="29"/>
      <c r="F14" s="29"/>
      <c r="G14" s="30"/>
    </row>
    <row r="15" spans="1:7" ht="15">
      <c r="A15" s="25"/>
      <c r="B15" s="25"/>
      <c r="C15" s="26"/>
      <c r="D15" s="3"/>
      <c r="E15" s="29"/>
      <c r="F15" s="29"/>
      <c r="G15" s="30"/>
    </row>
    <row r="16" spans="1:7" ht="15">
      <c r="A16" s="3"/>
      <c r="B16" s="3"/>
      <c r="C16" s="24"/>
      <c r="D16" s="3"/>
      <c r="E16" s="3"/>
      <c r="F16" s="3"/>
      <c r="G16" s="24"/>
    </row>
    <row r="17" spans="1:7" ht="15">
      <c r="A17" s="3"/>
      <c r="B17" s="3"/>
      <c r="C17" s="24"/>
      <c r="D17" s="3"/>
      <c r="E17" s="3"/>
      <c r="F17" s="3"/>
      <c r="G17" s="24"/>
    </row>
    <row r="18" spans="1:7" ht="15">
      <c r="A18" s="3"/>
      <c r="B18" s="3"/>
      <c r="C18" s="24"/>
      <c r="D18" s="3"/>
      <c r="E18" s="3"/>
      <c r="F18" s="3"/>
      <c r="G18" s="24"/>
    </row>
    <row r="19" spans="1:7" ht="15">
      <c r="A19" s="3"/>
      <c r="B19" s="3"/>
      <c r="C19" s="24"/>
      <c r="D19" s="3"/>
      <c r="E19" s="3"/>
      <c r="F19" s="3"/>
      <c r="G19" s="24"/>
    </row>
    <row r="20" spans="1:7" ht="15">
      <c r="A20" s="3"/>
      <c r="B20" s="3"/>
      <c r="C20" s="24"/>
      <c r="D20" s="3"/>
      <c r="E20" s="3"/>
      <c r="F20" s="3"/>
      <c r="G20" s="24"/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23.25">
      <c r="A37" s="3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Promotion Planner</dc:title>
  <dc:subject/>
  <dc:creator/>
  <cp:keywords/>
  <dc:description/>
  <cp:lastModifiedBy/>
  <dcterms:created xsi:type="dcterms:W3CDTF">2006-09-16T00:00:00Z</dcterms:created>
  <dcterms:modified xsi:type="dcterms:W3CDTF">2018-09-18T00:05:13Z</dcterms:modified>
  <cp:category/>
  <cp:version/>
  <cp:contentType/>
  <cp:contentStatus/>
</cp:coreProperties>
</file>